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mlynarc\Downloads\"/>
    </mc:Choice>
  </mc:AlternateContent>
  <xr:revisionPtr revIDLastSave="0" documentId="13_ncr:1_{581066AB-D523-4B53-88AA-91A2C94A1A97}" xr6:coauthVersionLast="45" xr6:coauthVersionMax="45" xr10:uidLastSave="{00000000-0000-0000-0000-000000000000}"/>
  <bookViews>
    <workbookView xWindow="-28920" yWindow="-2865" windowWidth="29040" windowHeight="15840" tabRatio="894" xr2:uid="{00000000-000D-0000-FFFF-FFFF00000000}"/>
  </bookViews>
  <sheets>
    <sheet name="Contents" sheetId="6" r:id="rId1"/>
    <sheet name="Question 1" sheetId="1" r:id="rId2"/>
    <sheet name="Question 2" sheetId="2" r:id="rId3"/>
    <sheet name="Question 3" sheetId="3" r:id="rId4"/>
    <sheet name="Question 3 - Themes" sheetId="9" r:id="rId5"/>
    <sheet name="Question 3 - Results" sheetId="8" r:id="rId6"/>
    <sheet name="Question 4" sheetId="4" r:id="rId7"/>
    <sheet name="Question 4 - Themes" sheetId="10" r:id="rId8"/>
    <sheet name="Question 4 - Results" sheetId="11" r:id="rId9"/>
    <sheet name="Question 5" sheetId="5" r:id="rId10"/>
    <sheet name="Question 5 - Themes" sheetId="12" r:id="rId11"/>
    <sheet name="Question 5 - Results" sheetId="13" r:id="rId12"/>
  </sheets>
  <calcPr calcId="152511"/>
</workbook>
</file>

<file path=xl/sharedStrings.xml><?xml version="1.0" encoding="utf-8"?>
<sst xmlns="http://schemas.openxmlformats.org/spreadsheetml/2006/main" count="11812" uniqueCount="1135">
  <si>
    <t>Budget Engagement - Pressures</t>
  </si>
  <si>
    <t>Have you taken part in any previous budget engagement exercises with Aberdeenshire Council?</t>
  </si>
  <si>
    <t>Answer Options</t>
  </si>
  <si>
    <t>Response Percent</t>
  </si>
  <si>
    <t>Response Count</t>
  </si>
  <si>
    <t>Yes</t>
  </si>
  <si>
    <t>No</t>
  </si>
  <si>
    <t>answered question</t>
  </si>
  <si>
    <t>skipped question</t>
  </si>
  <si>
    <t>Do you think communities could do more to support one another? For example, residents becoming snow wardens or becoming volunteer drivers to take people to hospital appointments  </t>
  </si>
  <si>
    <t>If yes please provide suggestions of how you think communities could achieve this.</t>
  </si>
  <si>
    <t>Number</t>
  </si>
  <si>
    <t>Response Date</t>
  </si>
  <si>
    <t>Response Text</t>
  </si>
  <si>
    <t>Categories</t>
  </si>
  <si>
    <t>By registering as regular and one off volunteers.</t>
  </si>
  <si>
    <t>Information being more accessible,</t>
  </si>
  <si>
    <t xml:space="preserve">Tie in with community councils </t>
  </si>
  <si>
    <t>Perhaps tap in to the Befriending Scheme to give people, with cars and time,  information on where they can help to transport people to and from appointments._x000D_
_x000D_
For years local people, during periods of snow, have indeed kept local roads open using their own tractors with snowplough, and spreading salt and sand. They are never thanked by members of the public, who assume they are being paid. Of course we benefit ourselves from being able to get out.</t>
  </si>
  <si>
    <t xml:space="preserve">Schemes such as community defibrillators show that community involvement can work. However, it cannot be seen as a replacement for key services which the council should provide as it comes with no guarantees. Communities cannot be compelled to provide services. Where there are those willing and able to do so, supported by the council, it may free up resources for other communities but should not be regarded as a permanent, ongoing solution. </t>
  </si>
  <si>
    <t>Better engagement and support from local authorities.</t>
  </si>
  <si>
    <t>Advise people of the savings to them.   Show how it affects their pockets.</t>
  </si>
  <si>
    <t xml:space="preserve">Pass council laws that people have to clear their own pavements in front of their homes within 24 hours of snowfall - saves cost of the pavement snow cleaners which are often ineffective and do nothing but polish the pavements to ice.  Similar laws exist in Canada and people tend to shovel for neighbours who are elderly or infirm. </t>
  </si>
  <si>
    <t xml:space="preserve">Asking for volunteers or local groups to be involved </t>
  </si>
  <si>
    <t>Neighbour alliance schemes</t>
  </si>
  <si>
    <t>Decentralise services by properly researching what communities need (ask questions), and match services accordingly. E.g. Bus services for remote communities: cut costs by originating transport services in the community rather than the local town; look at ways such services could be provided by those communities such as through car sharing, local taxi/minibus service. Think radically.</t>
  </si>
  <si>
    <t>Set up register of volunteers</t>
  </si>
  <si>
    <t>Opportunities for those who WANT to volunteer, gratitude to those already volunteeing, advertising to get people to volunteer.</t>
  </si>
  <si>
    <t>Setting up a rota of those willing to provide transport would be beneficial not just to elderly and infirm, but the community as a whole.</t>
  </si>
  <si>
    <t>We have only just moved into the Aberdeenshire area and this is the first time we have stayed out with the city. As we have no neighbours I have joined a social media site which I hope will lead me to more community gatherings. Social media, Facebook,  is an excellent way to create groups of willing people and keep them updated. It was heartwarming to see all the positive community spirit when the collie dog, Bess, was lost at Blairs during the autumn of 2016</t>
  </si>
  <si>
    <t xml:space="preserve">By residents taking more responsibility </t>
  </si>
  <si>
    <t xml:space="preserve">I believe that people completing  community service could be better placed than an already adequately staffed charity shop.  </t>
  </si>
  <si>
    <t>I answered yes to the question because my belief is that this should be reality however it would most likely be an impossibility. My husband and I both volunteer as well as work, we are increasingly seeing less and less people volunteering when needed and of those who do it's often because they've had their arm bent and their heart is not always in it. There would have to be some sort of incentive I think for many people. An option may be making use of those who have community service orders, good management of volunteers would be critical.</t>
  </si>
  <si>
    <t xml:space="preserve">More grit bins placed so that people can spread grit on their own pavements etc. I requested one in my street last year and was told it would be done but did not materialise. I think it should be compulsory for people to clear snow outside their own house. It is in other countries._x000D_
</t>
  </si>
  <si>
    <t xml:space="preserve">Provide basic income for all and good pensions so people can afford to volunteer. </t>
  </si>
  <si>
    <t>I do think that communities could do more to support one another, but on a totally volunteer basis, I doubt it will happen ?  Fuel for one thing, is so expensive now - very few could afford to do hospital, appointment runs without some form of compensation toward their fuel outlay !_x000D_
As regards clearing snow, again if vehicles involved, same applies - if solely digging, salting, sanding i.e. pavements, perhaps residents may be convinced to do it on a rota basis - but rotas would have to be dated and set in black and white !</t>
  </si>
  <si>
    <t xml:space="preserve">Clear pavement in front of own home, however elderly people should be supported with this._x000D_
But we are aware that people are already doing a lot, e.g. a lot of voluntary work in schools and out of school children's clubs._x000D_
Community engagement should not replace health and social services, e.g. hospital transport </t>
  </si>
  <si>
    <t>Encouragement of community councils once more led by a councillor initially as a lead to enable establishment.</t>
  </si>
  <si>
    <t>Volunteers would need to be sought, chiefly through tenants groups. However my experience of trying to start a tenants group and get support from the council is poor.</t>
  </si>
  <si>
    <t xml:space="preserve">Snow wardens is good idea </t>
  </si>
  <si>
    <t>flyers in supermarkets , post offices etc</t>
  </si>
  <si>
    <t>Flyers at say supermarkets, post offices</t>
  </si>
  <si>
    <t>There are many levels of volunteering available to members of communities.  Some people just like to do thinks to help others or to put something back into the community, while others like to organise events and to protect what is already in the community.  There needs to be opportunities for both groups, but whatever people do, they need to have the feedback to know that they are making a difference.</t>
  </si>
  <si>
    <t>Encourage more recycling and to push companies to wrap goods in materials that can be recycled. Replace cellophane with paper for example - paper bags instead of plastic.</t>
  </si>
  <si>
    <t>With communities councils</t>
  </si>
  <si>
    <t>Community gardening groups have been very successful. This could be expanded to other landscaped areas in the community e.g. areas outside care homes._x000D_
Winter time - groups could be set up to help with local pavements, visiting elderly on a more formal basis.</t>
  </si>
  <si>
    <t>Community drivers</t>
  </si>
  <si>
    <t xml:space="preserve">Survey the population ask who would be interested in taking part in this as a community initiative </t>
  </si>
  <si>
    <t xml:space="preserve">There are a lot of people with spare time, be it retired (and competent) persons or offshore workers with time off. _x000D_
_x000D_
The council could offer incentives to get volunteers - reduced council tax, etc. </t>
  </si>
  <si>
    <t>Encouragement for people, particularly in rural situations, to be in contact.</t>
  </si>
  <si>
    <t>Community leaders could be recruited to hold meetings where volunteers for the various roles could be enlisted. The community leaders would then need to coordinate and control the volunteers to ensure that the requirements of the community are met.</t>
  </si>
  <si>
    <t>The community spirit seems to have been lost, perhaps signposting for families may help to ease the costs associated with those needing help or regular meetings to see who is willing or able to help out</t>
  </si>
  <si>
    <t>Already there is a scheme in Tarland/Aboyne area for volunteers to transport patients to appointments.</t>
  </si>
  <si>
    <t>a website to make it easy to identify requirements and opportunities to volunteer</t>
  </si>
  <si>
    <t>You have to let communities themselves come up with the answer. Shouldn't be seen as a way for the council to save money though.</t>
  </si>
  <si>
    <t xml:space="preserve">People acting as snow wardens seems like a good idea - similarly participating in cleanup exercises in the local area would be worthwhile._x000D_
Parents providing their children with lunch packs would reduce costs._x000D_
It may take time for self discipline to recycle as much as possible but this is definitely required._x000D_
I am not sure what your contact centre does? </t>
  </si>
  <si>
    <t>increasing the attitudes of people to being more community spirited</t>
  </si>
  <si>
    <t>I believe that it takes a certain type of person to participate in care related services, so I think that opportunities for the general community to participate may be limited in that area.  However, snow wardens seems like a good proposal as would be participation in clean up mini-projects for the local community. I am not sure how many people would volunteer to drive kids to/from school, but parents providing lunch packs for their children would reduce costs as a lot of parents probably take the easy way out and take the school meal option (time saving for parents in the same way as they prefer not to cook family meals). We now recycle everything we can - but this took quite a lot of discipline - something again that some people probably don't do from a time perspective.  I am not sure exactly what your contact centre does.</t>
  </si>
  <si>
    <t>With support and advice from Council Officers</t>
  </si>
  <si>
    <t xml:space="preserve">People are living longer and as such many in the early stages of retirement are looking for things to keep them active. Can there be some sort of benefit in kind that could be offered to volunteers? Friends and Family getting discount vouchers for sport activities such as swimming pool entry etc. Keep themselves active as well as encouraging their family to do so.  </t>
  </si>
  <si>
    <t>Increasing opportunities for voluntary work, particularly for active and able retired residents to assist with certain public services, eg snow wardens, transport, crossing patrol, light gardening/planting.</t>
  </si>
  <si>
    <t xml:space="preserve">I think that a lot of people who are active and able  in their retirement would love the opportunity to volunteer and help out in the community. There isn't enough community spirit and given the choice it could bring people together and maybe reduce the expenditure. I personally wouldn't mind giving up a few hours of my week to help out. Maybe giving out tokens or vouchers for the leisure centre facilities. The cinema. The pool and gym. Would not be a loss to the council but would encourage people to get actively involved. </t>
  </si>
  <si>
    <t>Everybody help clear their own streets/ pavements with grit boxes supplied by council and a reduction on council tax for the willing helpers</t>
  </si>
  <si>
    <t xml:space="preserve">Engagement with over 50's type clubs where members may have retired, are still fit and active and happy to take others to appointments. May need to pay milage allowance to make it affordable for volunteers_x000D_
_x000D_
</t>
  </si>
  <si>
    <t xml:space="preserve">Hire a couple of volunteer coordinators to set up an online registration system of people who are willing to help with things like - delivering hot meals or driving people to hospital appointments. Then the volunteer coordinators would organise the shifts and training. _x000D_
_x000D_
If there is snow or ice, each individual person should then be responsible for cleaning their own drive or be liable for a fine. If there are people who can't do it - elderly or disabled - then the same as above would apply. </t>
  </si>
  <si>
    <t>It would need support and encouragement from the council initially.</t>
  </si>
  <si>
    <t>Ideas mentioned also volunteers to take elderly people shopping etc</t>
  </si>
  <si>
    <t>Snow wardens, better use of recycling centres</t>
  </si>
  <si>
    <t>More use of already existing charity organisations to assist in any way that they can e.g.Round Table. Lions International, Rotary etc.</t>
  </si>
  <si>
    <t xml:space="preserve">Local information of what's required.  Somewhere for volunteers to sign up to obtain information on things they might be able to help with. A bit like a selling page on Facebook. Basic info on location, and folk could offer if they can help. </t>
  </si>
  <si>
    <t>Residents responsible for pavements outside their homes (snow clearing / litter collection etc, fines for those that do not comply.</t>
  </si>
  <si>
    <t>Register with their local doctors surgery as dedicated drivers</t>
  </si>
  <si>
    <t>Depends on the size of the community but could be organised via community councils to coordinate resources.</t>
  </si>
  <si>
    <t xml:space="preserve">Local businesses becoming more active in the community by organising events and whatever is specifically needed in the area. The businesses could receive discounts on their business rates as an incentive. </t>
  </si>
  <si>
    <t>Community Councils could work more closely with the Third Sector to identify need within their area.  Council should have a role in matching the available resources from communities to need within communities.</t>
  </si>
  <si>
    <t>In Switzerland for example - shop keepers have to sweep and hose down the area in front of their establishments - there should be a responsibility here particularly for carry out establishments. Helps get rid of dog mess etc._x000D_
Same could apply to home owners</t>
  </si>
  <si>
    <t>Getting communities to work together, community pay back for help given</t>
  </si>
  <si>
    <t>Would need community groups and volunteers to commit to doing things.  Not sure how you do this!</t>
  </si>
  <si>
    <t xml:space="preserve">Council employees could be public spirited leads in their own communities which may encourage the general public to take part in initiatives._x000D_
_x000D_
Provision of council assistance where appropriate e.g. equipment for snow clearing._x000D_
_x000D_
_x000D_
_x000D_
</t>
  </si>
  <si>
    <t>Able bodied unemployed people should have to do voluntary work e.g. cleaning chewing gum off the ground, gardening for the elderly, volunteering for public services such as libraries, gardening, litter picking on beaches and in parks, running clubs for the elderly, supporting charity work</t>
  </si>
  <si>
    <t>Question 2 - Capacity would require to be built within the community.</t>
  </si>
  <si>
    <t>Lot's of residents could help with some clearing on pavements near to there homes if they are issued with applicable equipment.</t>
  </si>
  <si>
    <t>This is not maybe the correct place to say this but the home care within Aberdeenshire Council is being maxed to the extreme. My Mother was "offered" an extra shower per week, now where this is no cost to her, there is a cost to the council. The care manager my mum has knows I see to her personal care the days she has no carers. _x000D_
A look at the way home care is delivered must be looked at!</t>
  </si>
  <si>
    <t>Better visibility of these requirements, I personally have no idea what volunteer opportunities there are in my local area or anything else for that matter.  You need to make that information easily accessible.</t>
  </si>
  <si>
    <t>Follow the example of Ellon Civic Pride. _x000D_
Keep ALEC as Rotary has put a huge amount of money into this highly successful  project. Rotary does a huge amount for communities.  Local authority needs expand engagement with them.</t>
  </si>
  <si>
    <t>Ellon Civic Pride is a good example of the environment being well looked after eg litter pick, maintenence of flower beds and pots.</t>
  </si>
  <si>
    <t xml:space="preserve">Higher profile as to seeking volunteers, although I appreciate people only seem to cone forward when things become critical. Perhaps targetting people on the cusp of retiral who may be open to suggestions as to their next steps. </t>
  </si>
  <si>
    <t>The community council could hold meetings to ask for and work out how to organise a team of helpers.  Maybe help by providing snow clearing equipment etc.</t>
  </si>
  <si>
    <t>Have local councillors be the lead/coordinator on this. Have well defined (same) processes for all.</t>
  </si>
  <si>
    <t>Involve local councillors as coordinators. Have same processes for all to avoid unfairness.</t>
  </si>
  <si>
    <t>good consultation with communities from the council or similar groups.</t>
  </si>
  <si>
    <t>LISTS OF VOLUNTEERS COULD BE HELD AT LIBRARIES FOR RESIDENTS TO ADD THEIR NAMES OR FIND OUT WHO TO CONTACT SHOULD THEY REQUIRE ANY HELP LOCALLY.</t>
  </si>
  <si>
    <t>It could stem from community councils</t>
  </si>
  <si>
    <t xml:space="preserve">Residents could be responsible for their own street by scattering salt etc. Leaving the council to concentrate on main roads more. _x000D_
_x000D_
Residents could take more of their own recycling to centres if nearby. _x000D_
_x000D_
Partnership working with private sector to gain better value transport. </t>
  </si>
  <si>
    <t xml:space="preserve">Local volunteers for hospital appointment would be more achievable and could be co-ordinated through existing community groups.  </t>
  </si>
  <si>
    <t>Making a core support team of volunteers to organise this and create fundraisers to fund such support</t>
  </si>
  <si>
    <t>Both ideas are good. In Ellon and Oldmeldrum I see a lot of community groups looking after gardens and parks. Volunter drivers would also be helpful and visits to the elderly.</t>
  </si>
  <si>
    <t>If, say, it was decided to reduce the frequency of refuse collections, part of the saving could be shared with the community</t>
  </si>
  <si>
    <t>By working together to get necessary things done without relying on Councils to do everything for them.</t>
  </si>
  <si>
    <t>Volunteers can &amp; do do this, but it will be patchy geographically and in terms of time too - it depends on the locals in a place at the time: the council cannot rely on it and still must provide services</t>
  </si>
  <si>
    <t>Providing clear information on what is needed done, and how much time it would take (e.g. how many need lifts to hospitals, and how long the average appointment is).</t>
  </si>
  <si>
    <t xml:space="preserve">More area and community focussed services._x000D_
_x000D_
When Council tax bills sent out offer each household the opportunity to subscribe to a newsletter giving 4 month update on the work carried out and spending to date._x000D_
_x000D_
Identify existing and potential gaps in service for the next 4 months in the newsletter and if appropriate ask for volunteers.    </t>
  </si>
  <si>
    <t>Through local surgeries for medical care, through community associations for volunteers.</t>
  </si>
  <si>
    <t>Support to set up initiatives.  Reduced bureaucracy and support to overcome fears of "health and safety " and being sued for doing something wrong</t>
  </si>
  <si>
    <t>People that are unemployed Still get there benifits Maybe have to do 8 hrs per week</t>
  </si>
  <si>
    <t>I presently keep my street free of litter, it isn't a long street but I simply hate to see litter lying about. It is very easy to do and I put the waste in my own bin or recycling bin. I cant see why this shouldn't happen in other places, so reducing the need for street cleansing_x000D_
Littering in Fraserburgh is worse now than at any period I can remember in the past, I think some people at least could be encouraged to keep areas tidy._x000D_
_x000D_
Project for community councils?_x000D_
_x000D_
_x000D_
Snow wardens? very rarely a problem these days but what would a snow wardens duties entail?</t>
  </si>
  <si>
    <t xml:space="preserve">Good neighbours assisting and supporting young families and vulnerable adults. </t>
  </si>
  <si>
    <t>By having Community Council and notifications through social media for public awareness.</t>
  </si>
  <si>
    <t>Volunteering</t>
  </si>
  <si>
    <t xml:space="preserve">CAT public toilets, community run public toilets. </t>
  </si>
  <si>
    <t>Create incentives for people to volunteer, such as opportunities to socialise with other volunteers to help combat loneliness._x000D_
_x000D_
Run a campaign emphasising the career benefits of volunteering.</t>
  </si>
  <si>
    <t>Better community communication.</t>
  </si>
  <si>
    <t>Lots of people are willing to do small amounts of volunteering, I guess the problem is the time to coordinate this. Maybe the different groups who could use volunteers could post on a central website, local newsletters or noticeboards so that anyone interested could look in one place, see what types of volunteering is needed and then contact the organisation directly.</t>
  </si>
  <si>
    <t>Community engagement is hard to achieve there is very little community engagement as many residents do not believe they have a say in their community; the council could acheive this by listening to what residents actually want and being proactive in their views.</t>
  </si>
  <si>
    <t xml:space="preserve">Community service orders_x000D_
_x000D_
Those signing on before benefits are released_x000D_
_x000D_
</t>
  </si>
  <si>
    <t xml:space="preserve">Allowing people to volunteer there services </t>
  </si>
  <si>
    <t>Volunteer work</t>
  </si>
  <si>
    <t>Those that don't work could donate or volunteer their time e.g.  community clean ups, helping in schools etc</t>
  </si>
  <si>
    <t xml:space="preserve">Shopping for elderly neighbours or others that need extra support. Car share initiatives. Support given to after school clubs/Breakfast clubs. </t>
  </si>
  <si>
    <t>Greater communications between communities and service providers may help in providing patient transport requirements to hospitals, health centres etc.</t>
  </si>
  <si>
    <t>There are quite a lot of people who would volunteer if asked, but it's finding the right way to reach them.</t>
  </si>
  <si>
    <t>The Council could help community groups and encourage more community groups to form that would support local issues and people. For reporting issues, working together to resolve issues and be a catalist to gel communities to help themselves._x000D_
_x000D_
Many people travel for appointments. Some making their own way and others using transport services. Quite often people in the same communities are going the same way and even to the same clinics. I have offered to drive other in the past, but they always refuse because they would lose their transport service.</t>
  </si>
  <si>
    <t xml:space="preserve">Sadly, over the past couple of decades, the relationship between neighbours has deteriorated with people happier to keep themselves to themselves. If we could instill a community spirit again, I feel that most communities would be happy to help others in their area. This could include acting as snow/flood wardens, taking elderly neighbours to healthcare appointments etc. </t>
  </si>
  <si>
    <t xml:space="preserve">Cut the communal verges themselves_x000D_
Grit the residential streets_x000D_
</t>
  </si>
  <si>
    <t xml:space="preserve">More publicity about the Council's difficulties in making ends meet and asking for volunteers to do small things to help.  Perhaps enlist the help of Community Councils to do promote this for us.  Small seminars or leaflets to other community groups with suggestions of the small things that could make a difference if everyone did a little bit.  </t>
  </si>
  <si>
    <t>Snow Wardens, Pothole Wardens like the y have in Devon. Lengthsmen who clean drains and ditches. Weeding and generally looking after the pavement outside your house.</t>
  </si>
  <si>
    <t>There needs to be a fostering of greater civic pride within the community. For many years things don't get done and the council are blamed for not doing them. If communities were motivated to get involved many local problems could be dealt with.</t>
  </si>
  <si>
    <t xml:space="preserve">A notice board (electronic probably) to match people with skills happy to help others with people in need of help. I know this has already been discussed within Inverurie community groups. </t>
  </si>
  <si>
    <t xml:space="preserve">Through Aberdeenshire Voluntary Service. Advertise opportunities and compile list of volunteers. Probably easier in small communities rather than large ones, but town/village could be split into neighbourhoods and teams set up, a bit like Neighbourhood Watch. _x000D_
_x000D_
It is difficult as this would need a culture change with people taking responsibility rather than expecting the Council to do everything. Getting volunteers is not easy and there is a danger of overburdening the willing. _x000D_
_x000D_
Another way would be to transform community councils into a body with more powers and finance, but again getting volunteers would be even more difficult than it is at present. _x000D_
_x000D_
Need to find a 'carrot' to encourage people. </t>
  </si>
  <si>
    <t xml:space="preserve">Patient transport schemes where local resident volunteers transport neighbours and other members of the community without personal transport to appointments etc. _x000D_
_x000D_
Subsidised taxi transport to _x000D_
main bus routes where public transport is more frequent. _x000D_
_x000D_
Development of shuttle services using minibus sized vehicles linking villages to main bus routes. </t>
  </si>
  <si>
    <t>Rules such as each household being responsible for clearing snow off pavements along their property._x000D_
Perhaps volunteers organised by community councils to help unfit householders._x000D_
Maybe local meetings to discuss how the community would prefer budget to be spent and how to best fill the gaps left.</t>
  </si>
  <si>
    <t>It has to be a 2 way street if you can engage more with them and show willing to fun certain aspects of the community that would be a start.</t>
  </si>
  <si>
    <t>Some sort of appropriately-designed app that enabled people needing things done to connect with people available to do things. Donation infrastructure to help cover any costs (though I don't agree with replacing taxation with charity). Training each other and encouraging participation.</t>
  </si>
  <si>
    <t>Encourage buddy systems so elderly people have a first point of call in the community who checks in on them once or twice a week to make sure they are copying well._x000D_
Buddy system could extend into other areas, where people have an expertise through their work or interests they could offer to help people who need that expertise.</t>
  </si>
  <si>
    <t>By being listened to more by authorities who clearly follow their own heuristics and try very hard to ignore consultation findings</t>
  </si>
  <si>
    <t xml:space="preserve">Local garden waste composting schemes._x000D_
</t>
  </si>
  <si>
    <t xml:space="preserve">Im a farmer / plant hire and am happy to clear some local roads around me. And in recent years with reduced snow fall and cold tempratures it may be more benifical for councils to use subcontractors and there machinery </t>
  </si>
  <si>
    <t>I think if there were some kind of incentive for people to do these things it would encourage people.  Perhaps there could be some way of giving these individuals some service or product which is generated locally?  Perhaps some kind of points scheme, whereby once they reach enough points they can trade them in for goods or services?</t>
  </si>
  <si>
    <t xml:space="preserve">Make it known what services are feasible </t>
  </si>
  <si>
    <t xml:space="preserve">By communicating better with each other and not expecting everything done for them. </t>
  </si>
  <si>
    <t xml:space="preserve">Volunteers to maintain parks and shrubberies, litter maintenance._x000D_
_x000D_
More volunteers in primary schools to ensure pupils leave with the ability to read and write to ensure they have a better education._x000D_
_x000D_
More volunteering to support the elderly sothat full burden is not placed with Social Care </t>
  </si>
  <si>
    <t xml:space="preserve">Its a case of matching up volunteers with needed people, take a look at retired people who would be prepared to help it needs to be advertised not sure where </t>
  </si>
  <si>
    <t xml:space="preserve">By checking with elderly residents to ensure that they are all right and that they can manage to attend any dental, doctor or hospital appointments. This is particularly important in an area such as Midmar which is no longer serviced by Public Transport._x000D_
</t>
  </si>
  <si>
    <t>It's hard to "disagree" with the idea in theory but realistically more and more households see both parents work full time which means there is little time left for community engagement. That said car sharing is getting popular so the existence of a dedicated board (online) for people to offer or seek rides to hospital for example could prove popular ( if mr x from Drumoak has an appointment at ARI he might be able to give ms Y from cults a lift too). For other community project the use of Facebook groups to create rota/volunteer services for a neighbourhood might work quite well</t>
  </si>
  <si>
    <t xml:space="preserve">More involvement and communication between community and the council.  I am sure people would help if they knew where the gaps were.   But it needs council to admit shortfalls.   My community work as a community already so we could probably do more with council assistance. </t>
  </si>
  <si>
    <t>Have register of volunteers and provide necessary training</t>
  </si>
  <si>
    <t>Timebank! See k&amp;m/ ava example</t>
  </si>
  <si>
    <t xml:space="preserve">Volunteer drivers may be sourced from retirees who are fit and active and still in good health but with time to spare. The question of them and their or council vehicles being roadworthy and fully insured would need to be resolved._x000D_
_x000D_
Snow wardens needs greater definition, reporting snow conditions in an area is one thing, doing something about it quite another. Clearing paths and roads often needs snow clearing vehicles, some of which could be manned by trained volunteers but ownership of such machines is beyond most volunteers means. </t>
  </si>
  <si>
    <t xml:space="preserve">Getting involved in libraries - would need to be trained though._x000D_
_x000D_
Volunteer drivers are a great idea._x000D_
_x000D_
Keeping local streets litter free as many people already do_x000D_
_x000D_
Reporting things out of place or broken_x000D_
_x000D_
Assisting with simple care tasks such as check visits, simple medication checks etc_x000D_
_x000D_
</t>
  </si>
  <si>
    <t>Promoting involvement in community councils. Not enough is communicated to local communities and often you hear via grapevine.  Lots of people struggling for work. Even if volunteers to help allow mentoring or retraining opportunities that don't cost the earth to them as recompense instead?</t>
  </si>
  <si>
    <t xml:space="preserve">Part time worker or incentives for local applicants or volunteers._x000D_
Also make available a storage area and key holder in the community for snow trucks/vehicles._x000D_
 </t>
  </si>
  <si>
    <t>As a heritage centre/community development group and now a registered charity we have benefitted from a recent asset transfer of a former primary school. We now support social isolation issues by putting on events that the community wanted, thus attracting large crowds of residents that may otherwise just stay at home. The important part of our work is that it is local residents supporting local residents in need of support. Listening to local residents needs as opposed to something "thinking they know what the residents want" and therefore promoting community cohesion. Of course not all areas have active groups, or the potential to secure their own premises to work from, but the principles can be shared in other ways. The whole thing must be community led [truly] as opposed to councillors inflicting their likes and dislikes on local communities.</t>
  </si>
  <si>
    <t xml:space="preserve">Volunteers provide care for elderly. _x000D_
_x000D_
Stop transporting pupils to school by taxi &amp; move parents in council accommodation where they can walk to school. _x000D_
_x000D_
Provide bins to include glass waste &amp; recycle more. _x000D_
_x000D_
Reduce welfare payments so that work pays. _x000D_
_x000D_
</t>
  </si>
  <si>
    <t>Better communication and an easy means of contact being made between the various groups</t>
  </si>
  <si>
    <t xml:space="preserve">Use the voluntary sector to help highlight volunteering opportunities within an area.   _x000D_
Make suitable buildings available in an area for 'community support' that might be provided. _x000D_
Identify individuals who may need support or tasks that need doing._x000D_
_x000D_
If the area doesn't have some 'free' retired people, unemployed parents bringing up children (at school some of time), unemployed who need temp roles/experience etc then this may not be possible._x000D_
_x000D_
A real need has to be identified for people to feel that they want to help._x000D_
_x000D_
_x000D_
_x000D_
_x000D_
</t>
  </si>
  <si>
    <t>Contact potential sources of resource e.g. senior citizens' groups, charities, senior schools groups, local businesses and major retailers (CSR) etc.</t>
  </si>
  <si>
    <t>by better sharing information (maybe through a council website?)_x000D_
e.g. people looking for a lift to hospital can be found by those who have pick up capacity_x000D_
or by providing grit heaps for the community</t>
  </si>
  <si>
    <t>Better performances by Community Councils and motivating communities to become involved in their communities. Brake down and change mind sets and attitudes that problems are always someone elses problems in the Community. Develop community attitudes to do something positive for their Community its not owned by the Council - it their community.</t>
  </si>
  <si>
    <t>Use compaines like Scarf and pay then to upskill communities in how to be more ebergy efficient.</t>
  </si>
  <si>
    <t>One of the best ways of achieving this is by ensuring that workers from the Health and Social Care Partnership show a commitment to real engagement with local communities, and local voluntary sector charitable organisations.   At the moment the H&amp;SCP staff seem to not understand that there are services which are available in the communities in which they work, who are not receiving funding from them but who can offer support if they feel that they are valued and respected. This is also true of individuals.  A classic example is of the unpaid carers who save the H&amp;SCP substantial amounts of money but need support. _x000D_
_x000D_
Another way is to make sure that the different sections in the H&amp;SCP communicate and understand each others roles.  Such an example is how Social Work don't seem to work closely with the Community Planning staff who meet with local community members through the different rural partnerships across Aberdeenshire.  This would help to recognise areas where there are gaps and help the community to be involved in establishing what they would like to see in their communities.  This would also encourage an Asset Based Approach to Community Development and would help to stop the duplication of services.  An example of this is that the the Council contracted with Cornerstone SDS to provide a mapping service of the different services in the organisation but then they also paid for the Foyer to come and do the same under there project entitled "INverurie". This made no sense and just seemed to be wasting money which could have been used elsewhere.  This also happened with regard to Public Health Advisors who were already in the community and then a service being provided which had the same remit via AVA with their CHIP officers.  If people working in the same organisation (H&amp;SCP) don't recognise where they are duplicating and paying out for two services the same then how will they ever be able to engage in real co-production with their communities.</t>
  </si>
  <si>
    <t xml:space="preserve"> Continue provision of community salt bins for example</t>
  </si>
  <si>
    <t>If each householders cleared snow outside their own premises (where they able to) and for the elderly perhaps a neighbour could help</t>
  </si>
  <si>
    <t xml:space="preserve"> A pool of available people with an area co-ordinator who works with all services to operate a useful and meaningful service</t>
  </si>
  <si>
    <t xml:space="preserve">Increased awareness of the Community Council._x000D_
Promotion of the community ambulance and recruit more volunteers - use it for shuttling people to dr/hospital appointments but also things like group food shopping trips for elderly etc. Use outwith normal 'working' hours. _x000D_
More grit bins in housing estates. _x000D_
Support setting up of local sports groups/clubs who can use existing council facilities for a discounted rate (special rate for new groups)._x000D_
Promote the benefits of 'community' and volunteering; highlight benefit to mental health and general improvement in local area when community pulls together. _x000D_
Schools to include community service behaviours in their programme, like litter picking, bulb planting, painting community centres._x000D_
Run nurseries in old peoples homes; a study found it was beneficial for children and the elderly to have interaction with each other. Increases is morale, mental health and physical health from feeling valued. Children benefited from attention &amp; patience of older people and also learned about the value of the older generation and how important it is to take care of them. </t>
  </si>
  <si>
    <t>Join Community Council_x000D_
_x000D_
Training &amp; equipment_x000D_
_x000D_
Insurance cover</t>
  </si>
  <si>
    <t>It requires effective communication between residents in specific communities to decide what their communities specific needs are, and what resources they can bring to bear.    'Reward' for successful effort may well 'oil the wheels' even if it is only symbolic (e.g. public acknowlegment)</t>
  </si>
  <si>
    <t>encouraging neighbourliness.</t>
  </si>
  <si>
    <t>Promote local businesses, volunteer as organisers for local events</t>
  </si>
  <si>
    <t>Encouraging neighbourliness; encouraging the self-help factor within smaller segments of the community.</t>
  </si>
  <si>
    <t xml:space="preserve">Offer incentives to those who volunteer i.e. Reduced Gym membership/reduction in their Council Tax bill. Expenses reimbursed. </t>
  </si>
  <si>
    <t xml:space="preserve">Better engagement with community councils and scouts, guides etc. </t>
  </si>
  <si>
    <t>The increasing population of retired residents in the Aberdeenshire area is growing.I would think many would jump at the chance to volunteer their services if advertised.</t>
  </si>
  <si>
    <t xml:space="preserve">Community Councils need to be more proactive and should  have a dual role in fundraising for the community as well as being proactive on behalf of residents.  This money could be used to pay for bedding plants, additional services beneficial to the community etc.  </t>
  </si>
  <si>
    <t>Community involvment may at times need suppport to develop - there are interesting models to support this such as Community Circles.  Some volunteering activities may be best suppoted through community groups / organisations.  People who are traditionally seen as users of services can also be contributers and supported volunteering has real benefits</t>
  </si>
  <si>
    <t>Snow clearing of areas immediately adjacent to property, gritting paths is possible for able bodied - Council could then prioritise in areas where elderly and less able are living.</t>
  </si>
  <si>
    <t>Community Forums/Associations formed to take initiatives forward.</t>
  </si>
  <si>
    <t xml:space="preserve">Communities should get together through local meetings, and be allowed to put their views across, not getting told what has to be done. _x000D_
_x000D_
Activities should be prioritised by how much people would benefit from the service, and how much volunteers there are to do the task. _x000D_
_x000D_
Questionnaires should be put out to households asking for the whole communities views, as some people are not able to attend meetings, or use the internet. </t>
  </si>
  <si>
    <t>I think they could but am unsure how this could be organised to ensure that everyone had the necessary help exactly when needed.  It would need someone to co-ordinate it - which would incur costs.</t>
  </si>
  <si>
    <t>would GP surgeries help provide a list of drivers who would be willing to drive patients for appointments. Could the volunteer service help communities by coordinating this sort of thing and befriending older people. How about engaging the local churches and providing council support for local communities. How about the loca council providing skills and mentoring services to help local communities?</t>
  </si>
  <si>
    <t xml:space="preserve">we have a village hopper which takes villagers to Banchory although it does not provide this service daily._x000D_
_x000D_
Could the local GP surgeries compile a list of local drivers who would be prepared to take people to the hospital or the local surgery?_x000D_
_x000D_
Could the council make more use of community groups like CAP Banchory for those in need of debt crisis help. Would mutual referral benefit the council by easing pressure on already stretched services._x000D_
_x000D_
</t>
  </si>
  <si>
    <t>I think more community organisations such are Round Table, Rotary Clubs, Community Councils could be brought on board with the conversation. We need to remember that these are voluntary bodies with unpaid helpers so there may be an educational job to be done but in the main these groups have a civic pride in their community and any grants given would outweigh savings of not doing this.</t>
  </si>
  <si>
    <t xml:space="preserve">Shop keepers responsible for clearing pavements outside their premises without the threat of being sued if someone slips afterwards. </t>
  </si>
  <si>
    <t xml:space="preserve">They would need support and encouragement from the council. </t>
  </si>
  <si>
    <t>The set up and media exposure of snow warden scheme's</t>
  </si>
  <si>
    <t xml:space="preserve">A number of things would be needed to make it successful_x000D_
- draw up and publicise a list of roles/jobs suitable for volunteer workers.  _x000D_
- Some should be regular, and some ad hoc, to appeal to people with various levels of availability_x000D_
- Similarly, need to appeal to both men and women_x000D_
- Needs to be very easy to find out what jobs are available, and sign up for them. _x000D_
- The difficult part will be to make volunteering 'cool'.  Will need to use both traditional and social media to promote the scheme and get people talking about it._x000D_
- Some sort of (non-monetary) reward or positive feedback.  </t>
  </si>
  <si>
    <t>By advertising _x000D_
News letters to the various churches and social clubs _x000D_
Job Centre recruits _x000D_
Community work through criminal justice</t>
  </si>
  <si>
    <t xml:space="preserve">Sign up system at GP practice for transport to hospital appointments_x000D_
</t>
  </si>
  <si>
    <t>Advertise voluntary roles you would like filled in the community, if people don't know where they can help then you won't get volunteers.</t>
  </si>
  <si>
    <t>Grass cutting groups_x000D_
Litter picking clubs</t>
  </si>
  <si>
    <t>You could set up a community initiative like neighbourhood watch, or linked to neighbourhood watch, or involve local churches or other community groups who probably already do these things for each other.</t>
  </si>
  <si>
    <t xml:space="preserve">Ensure adequate provision and replenishment of grit bins.  Promotion of availability of grit and need for volunteer drivers.  Published clarification of insurance implications.  </t>
  </si>
  <si>
    <t>Register of volunteer drivers held in local libraries and an online booking service or telephone number to book. Patients using this service to be prepared to have another passenger in the car at the same time and to wiat for the other person if need be to finishe theri appointment rather than 2 seperate car journeys where possible.</t>
  </si>
  <si>
    <t>I would like to think that communities would step up and help and would like people to be able to do this._x000D_
_x000D_
If Aberdeenshire council did the necessary checks on volunteers and people were not out of pocket then I think they would do it.</t>
  </si>
  <si>
    <t>Local dial-a-bus in Aberdeenshire are always grateful for volunteer drivers._x000D_
Training is given and more people need to help._x000D_
Volunteer services could help take people to doctors, hospitals or dentists.</t>
  </si>
  <si>
    <t>Our local environmental group has already offered to help with snow clearance, etc.</t>
  </si>
  <si>
    <t xml:space="preserve">engaging with/joining/supporting Community Councils._x000D_
_x000D_
Council should increase funding  for Community Councils_x000D_
_x000D_
volunteering at school if a parent_x000D_
_x000D_
</t>
  </si>
  <si>
    <t>Snow wardens, walking library schemes, check in on a neighbour schemes, flood wardens</t>
  </si>
  <si>
    <t>Encourage and support community organisations like churches to get involved. This could include provide insurance for these organisations when the undertake duties on behalf of the public.</t>
  </si>
  <si>
    <t>Clearing own paths in front of their house instead of waiting for someone else to do it. Those who are able to do things for themselves should do so and leave the help for those who GENUINELY need it.</t>
  </si>
  <si>
    <t xml:space="preserve">Through bodies like community councils or voluntary groups which could set up and supported by the council who could appoint co-ordinators within each if the many community areas_x000D_
Learn from examples across the world not just locally - find out from the older elements of our communities - about how things used to be </t>
  </si>
  <si>
    <t xml:space="preserve">Community meetings </t>
  </si>
  <si>
    <t>More active fit people  would and should help snow clear their own and elderly neighbours foot paths and salt said areas. Saving the council from doing all paths._x000D_
If small groups got together and made a rota for transporting people to hospital appointments. It would ease the ambulance service. A small  charge could be made to help cover some of the fuel costs of the volunteers cars</t>
  </si>
  <si>
    <t xml:space="preserve">Communities could set up groups of volunteers to carry out tasks such as:_x000D_
_x000D_
Litter picking in parks_x000D_
Spreading salt on paths etc by their own houses / school_x000D_
Looking after a section in a park e.g a flower bed/ border_x000D_
_x000D_
Making more use of community pay back individuals and others who are looking for meaningful activities in the community._x000D_
Schools could also involve children in community tasks, This would help young people to develop a sense of responsibility and sense of citizenship._x000D_
</t>
  </si>
  <si>
    <t>There are some activities which people might take on at the local level but I see a host of practical difficulties:_x000D_
- it is v. difficult to get people consistently engaged with things because of presures on their time. Many who are willing are already involved in voluntary activities._x000D_
- consistency in carrying out tasks is needed and this might only be achieved by paying people at least something, otherwise things would start and then peter out._x000D_
-achieving consistency across areas requires some form of oversight (i.e. an officer of the Council to ensure things are getting done which, financially, defeats the purpose somewhat)._x000D_
_x000D_
I also feel somewhat queasy about the proposal. I am all for volunteering but David Cameron's big society felt to me like a right wing move to divest the state of its responsibilities under the guise of local people taking over things. I would rather taxes were raised for those who can pay and the state provide properly.</t>
  </si>
  <si>
    <t>Council can approach retired residents to seek volunteers and also make sure that any volunteers will have the backing of the council whenever they are carrying out such activities to save expenditure.</t>
  </si>
  <si>
    <t xml:space="preserve">Communities should be encouraged to have more social responsibility with more volunteering- eg for litter, watching over elderly neighbours, joining First Responder groups, providing sports and social/educational activities in the community for different age groups and vulnerable groups. </t>
  </si>
  <si>
    <t>Schools helping pick litter - just look at the path between the river and the new Ellon Academy. If school pupils are involved in litter picking (perhaps as a "citizenship" class, they would be less likely to litter themselves. _x000D_
Promotion of Aberdeenshire Litter Initiative (ALI) with individuals 'adopting' their own street to keep clear of litter._x000D_
Proper enforcement of fines for littering and, especially, dog fouling. A few high-profile prosecutions will quickly reduce the amount of dog mess on our streets and parks.</t>
  </si>
  <si>
    <t>By modest recruitment of local volunteers to recruit further and coordinate responses.</t>
  </si>
  <si>
    <t xml:space="preserve">A shire-wide initiative would be needed to set up systems._x000D_
Information should be available about how one could volunteer to help </t>
  </si>
  <si>
    <t>Have a 'volunteer drive'. This would have to have massive publicity , maybe giving examples of real stories of actual people who cannot get out and about or to hospital appointments, etc. _x000D_
The general public seem to be very apathetic when it comes to volunteering. I say this as a volunteer who has tried to get others involved in community projects._x000D_
_x000D_
Volunteers will need to have their expenses covered (eg: mileage for volunteer drivers)</t>
  </si>
  <si>
    <t xml:space="preserve">Although I have ticked 'yes' to the second question I think that we are fortunate to have people who are very involved in their local communities but they need support and sometimes small amounts of funding.  To expect them to do more flies in the face of cutting grants to community groups. </t>
  </si>
  <si>
    <t>Volunteers could be asked to help around there own community ---checking on older residents,help to clear pathways around houses</t>
  </si>
  <si>
    <t>Developing support groups and using social media.</t>
  </si>
  <si>
    <t>I believe there are people in the community who could assist providing they were given support and some training.  I think sometimes we forget to look at the 'bigger picture' and suffer from tunnel vision in some matters.  There are people who have much to offer if they are given the opportunity to do so._x000D_
In terms of snow wardens I would imagine it is dependant on what is actually required.</t>
  </si>
  <si>
    <t xml:space="preserve">I think the various needs should be advertised, then a system put in place to recruit volunteers (including where relevant disclosures), to monitor delivery by the volunteers and finally some non-financial reward (certificates, public announcements)? </t>
  </si>
  <si>
    <t xml:space="preserve">Bins only need emptying when nearing full. A simple flag or indicator on the bins could reduce collectors time and effort. _x000D_
Each household could be responsible. Yes households are responsible to put out bins but there are areas where bins are out permanently. _x000D_
Yes collectors may check if bin requires emoting beforehand.......issue instruction if bin is not half full then it will not be emptied. </t>
  </si>
  <si>
    <t>villagers could offer in local village halls/ notice boards offers of help with hospital visits/ out patient appointments by placing offers of help.  Or there could be a central point in surgeries of offers of helps and requests for help.</t>
  </si>
  <si>
    <t>Local groups could offer to share transport if they were going to same places at similar times.</t>
  </si>
  <si>
    <t>Creating friends groups to care for Cemeteries.  Adopting an area of grass to look after</t>
  </si>
  <si>
    <t xml:space="preserve">Helping to keep their immediate street area clean and litter free_x000D_
_x000D_
Helping with libraries - would need a lot of people signed up so the task wasn't onerous and also the be properly trained_x000D_
_x000D_
More community bus drivers and helpers but services to run outwith 9-5 if possible_x000D_
_x000D_
Traffic and car park attendants - keeping traffic flowing through pinch spots in towns and minimising irresponsible parking_x000D_
_x000D_
Early morning or late evening relief drivers for commercial waste collection_x000D_
_x000D_
Reporting of breakages and problems in communities such as lighting_x000D_
_x000D_
Taking up care duties (once trained) for such things as check visits and medication - this might reduce carer need and release them to attend to hands on care tasks._x000D_
_x000D_
</t>
  </si>
  <si>
    <t>Self interest groups- if you want to keep it - fund raise to keep it</t>
  </si>
  <si>
    <t xml:space="preserve">UBER is a mere shadow of what could be a genuine public transport system. It has developed into an alternative taxi service with some people attempting to earn a living from it. That has created problems in law and extra traffic.  A better solution would be to use IT/Smart Phones to link up existing empty seats in cars with people needing lifts. _x000D_
Theoretically the system should provide capacity to meet demand - for as capacity reduces on a particular route, waiting time increases which makes it more likely that motorists on that route will take their car rather than take a lift from a car already on that route. _x000D_
Once established this system could eliminate the need for buses except where these run at high occupancy. _x000D_
There should be some modest reward/credit for providers of lifts and modest payment by those taking lifts but it should be set at a level insufficient to make people go out of their way to give lifts. _x000D_
Any system should include IT records of who gives lifts to whom and thus give security within the system. </t>
  </si>
  <si>
    <t>We don't have kerbside glass recycling so could have community responsibility for this.  We could engage with schools to support community action.</t>
  </si>
  <si>
    <t>make legal position clear . ie if i clear snow or ice but someone falls am i liable ?</t>
  </si>
  <si>
    <t>community hubs of some sort would need to exist for this to happen - where residents can get together and plan how to organise things within their area. Most people nowadays don't even know who their neighbours are let alone work together with them to benefit the community - so how do we bring them together and encourage a sense of community that isn't seen as asking people to do the councils work for nothing. We need to start re growing some pride in our own environment and giving people some control over this is a good thing - but not everyone may see it like that!</t>
  </si>
  <si>
    <t>Some communities have efficient community groups, this may be available while providing small budgets to ensure people and communities are not out of pocket and maybe only volunteering their time._x000D_
_x000D_
Small communities should be allowed to choose to switch off street light after a certain time to protect the environment, reduce light pollution and provide saving to the Councils energy budget. this could be 11pm weeks says and 11pm on Fridays and Saturdays in communities that may have a pub or restaurant.</t>
  </si>
  <si>
    <t>There are many community groups in Aberdeenshire villages eg. Tarland Development Group.  Perhaps the Council could contact them to organise rotas for people to do things such as clear snow, help with flooding issues etc._x000D_
_x000D_
Both The Tarland &amp; Ballater community worked very well to help with the flooding in early Dec 2015/Jan 2016</t>
  </si>
  <si>
    <t>Local advertising in social media, posters, local community centres/halls providing details/perhaps an open evening with community officers or those involved in local voluntary groups</t>
  </si>
  <si>
    <t xml:space="preserve">I'm not local to the area though Ashire has been my home since 2001. From having lived in continental Europe I know that in most countries it is madatory for residents to clear snow. _x000D_
_x000D_
I like the idea of car wheels but think this needs to be advertised better._x000D_
_x000D_
I feel ppls expectations are too high. There is a culture that things should be free. It is a necessity I feel to dispell this myth in school. The curriculum of excellence still needs tweaking to foster responsibility and citizenship. _x000D_
_x000D_
It pains me to see my neighbours not taking recycling seriously.  I believe more could be done, if necessary issue fines to those who fail to comply. _x000D_
_x000D_
The responsibility of supporting someone in the community or residential setting should be a joint effort of health and local authority. I would be interested how the new health and social care partnership affects your funding? _x000D_
_x000D_
In times of cut backs we should look at providing vital services to those in needs. Enforcement should be taken when the system is abused. I heard ppl get housing benefit to pay their mortgages! Departments need to work together.  Issue based work in adult and children's services might be necessary AND it might be necessary to look at local authority staff's wages and propose cuts. We must avoid for the divide btw (under) privileged to get too great. _x000D_
_x000D_
</t>
  </si>
  <si>
    <t>Communities can always band together when the need arises.  Volunteers drivers, for example can be found in communities to help the elderly keep hospital appointments or taking them to the supermarket.  But it should be clear that councils have to start cutting their excesses and drive for efficiency.  They employ too many non productive council staff and these need to be cut.  Councils  are now breeding a legion of administrative staff and ignoring the productive sharp end where the real work is done.</t>
  </si>
  <si>
    <t>just simple things like picking up litter . _x000D_
reporting overflowing bins _x000D_
community things like clearing graffiti (perhaps using local youth groups)_x000D_
ditto for clearing waste ground making community gardens in common space _x000D_
I'm a great believer in stop moaning and do something about it !</t>
  </si>
  <si>
    <t>Start sowing the seeds for communities to become more inclusive - may need a couple of local events, stressing the pressures that the Council is under and will continue to be under - there is no quick fix or sight of grant funding being increased any time soon.  Residents need to become more self-sufficient, whilst ensuring that the Council can deliver it's core services - which all residents may need in the future - this is a way of ensuring those services remain available to those who need them in future.  Set up a couple of meetings inviting all residents along and encourage groups to take on snow warden, volunteer driving jobs, beach cleaning, sorting drains blocked by leaves in the street - anything non-technical which anyone could do.  Flooding - if residents live near an area which floods then they themselves need to think about what they would do if flooding occurs and not rely on the Council alone to resolve the problem.</t>
  </si>
  <si>
    <t>I think that drivers do take patients to Surgeries and Hospital for appointments, I am not sure that this could be increased further without funding._x000D_
In the past everyone used to clear their own paths and in fact businesses were required to do it, nowadays, apparently they need to be insured to do it. This should be stopped._x000D_
Snow spotters used to give information about weather conditions in their area but then modern technology was introduced. This has not been an improvement in my experience.</t>
  </si>
  <si>
    <t xml:space="preserve">I think the Stonehaven horizon group is replicable in other communities taking care of flower beds etc. _x000D_
_x000D_
I've noticed in st Andrews they plant herbs instead of flowers and encourage the public to pick them and cook with them. </t>
  </si>
  <si>
    <t>Befriending_x000D_
Taking people to appointments_x000D_
Neighbours shopping for older folk</t>
  </si>
  <si>
    <t>- voluntary and spontaneous offers of time and effort would be easiest obviously; advertising in communities and social media_x000D_
- x amount of time spent/ effort made is rewarded. E.g. with reduced rates for council fascilities/ memberships etc._x000D_
- an online service where people travelling a certain direction or doing a certain thing mention that online, and then others can ask to tag along_x000D_
- Fb/ whatsapp groups in communities to fascilitate asking for help/resources in particular areas</t>
  </si>
  <si>
    <t xml:space="preserve">use of social media to capture local volunteers,, provide fair expenses  </t>
  </si>
  <si>
    <t xml:space="preserve">I  think social media might be a way forward - a Facebook page or whatever.  I have been impressed by the Deeside Buy, Sell, Swap which seems to work quite well.  Of course, there are people who remain outwith that reach, so probably there would still need to be a central hub in each community where information on snow-clearing, hospital runs, litter clearing etc might be found.  Would Community Action Plans be able to incorporate these themes?  </t>
  </si>
  <si>
    <t xml:space="preserve">Lots of people are already doing it but it needs to be taught to younger people who mostly seem to like to lie back and let the older generation do it. Long ago people used to take pride in keeping their part of the street clean and cleared of snow. If most people got back to doing this things would be much better. On a different subject litter I'm afraid it's much more likely to be the younger generation who drop it with the theory of someone else will pick it up. Again older people tend to be more inclined not to drop it in the first place. Methinks education is missing an opportunity here. </t>
  </si>
  <si>
    <t>Difficult, but need to use social media to try and gain support and interest.  Possibly offer some incentives for volunteers.</t>
  </si>
  <si>
    <t>IDENTIFY WHAT IS REQUIRED _x000D_
GET VOLUNTEERS_x000D_
ACTION</t>
  </si>
  <si>
    <t>could the council prepare an open letter that neighbours could drop into each other's letter boxes, offering their help?  sometimes folks are scared to offer or accept help because it might seem like a scam, so an official campaign and methods could give confidence to try this system.</t>
  </si>
  <si>
    <t>I've recently found out that the local library has quite a varied agenda, they could get involved in organising transport for local residents, although I know that there are already groups for the elderly who do this.  Also, the more varied the services the library can offer the less chance of the threat of closure._x000D_
_x000D_
I also think there are so many single people out there who would probably be happy to help - it's just finding where they all are.</t>
  </si>
  <si>
    <t>Someone in the council offices should be employed to find the cheapest transport available,to drive down the cost.</t>
  </si>
  <si>
    <t>A group to find out what is required then the same group to coordinate and organise it</t>
  </si>
  <si>
    <t>A group being set up to coordinate the services people require then to run it</t>
  </si>
  <si>
    <t>Unemployed people receive benefits that are paid for by working people, I feel that they should give back to there communities even 10 hrs a week. Groups could be set up by voluntary people and pass on skills and knowledge to unemployed people, this could help to encourage unemployed people and also help in the community.</t>
  </si>
  <si>
    <t>As stated snow wardens, grit boxes could be placed at problematic areas in residential areas and a warden could attend to the area when needed and could also advise if streets require gritting.   This year our pavements needed some grit for 3 days and were gritted on the 3rd day of ice only to be washed away in the afternoon by the rain, a warden could have advised the council of the problem on day one and the grit would have served some purpose.   Volunteers to help elderly and disabled, Hospital, doctors appointments etc, especially it they have no family in the area.  Volunteer lollipop men/women for school crossings.</t>
  </si>
  <si>
    <t>Local people could be encouraged to take a lead in organising activities with the help of the council. Similar to the parish council/marie system in other countries</t>
  </si>
  <si>
    <t>If people were more thoughtful, ie cleaning outside there houses, wether its snow/dirt/litter the council might not have to spend money on these services</t>
  </si>
  <si>
    <t>It would have to be through letterboxes.  Not everyone has access to other means of communication but everyone reads their mail then having signed up as a volunteer communication can be by whatever preferred method.  Many people r willing to volunteer but don't know how to go about it</t>
  </si>
  <si>
    <t>I think communities would get plenty Volunteers who could offer different strengths. This could be done by having meeting in village hall.</t>
  </si>
  <si>
    <t>Offer communities the opporuntity to manage the smallest rural halls/ facilities. If not, they should be clsoed.</t>
  </si>
  <si>
    <t>I think more neighbour hood watch groups would be a good idea, everyone looking out for each other and checking each other are ok.</t>
  </si>
  <si>
    <t>encourage litter collection by communities in their own street and estate. Also to look after their adjacent playground/ playing field. Make this into a community passtime encouraged by the council department- who in turn would ensure removal of collected bags of rubbish._x000D_
Hopefully this care by the community would over time develop into a culture of not making litter at all!</t>
  </si>
  <si>
    <t xml:space="preserve">volenteer drivers and  computer savy helpers to older or vulnerable people,a lot of the older people don't have access to the internet and cant use some services </t>
  </si>
  <si>
    <t>Set up a central volunteer network where volunteers could access a central hub of oppurtunities for volunteers to help there community. It could be branded and have annual awards for best volunteer etc so that the community as a whole can recognise the work they do. People could be recruited from the retired population and also from school and after school. If possible the long term unemployed could be recruited under some kind of government / Council back to work initiative.</t>
  </si>
  <si>
    <t xml:space="preserve">There are or used to be voluntary drivers, many being retired folk. They were given an allowance per mile. This could be promoted more or groups actively approached to support this role or others such as gritting pavements or clearing snow. Approach WI's, mother and baby groups, libraries, etc etc! </t>
  </si>
  <si>
    <t>Need more information locally_x000D_
Direct approach to communities</t>
  </si>
  <si>
    <t xml:space="preserve">Encouragement to volunteer, which means better information. </t>
  </si>
  <si>
    <t>By more people of every age volunteering to help those who are not so fortunate.</t>
  </si>
  <si>
    <t>Having a pool of volunteer drivers for each of the main areas like Inverurie,Westhill, Kintore etc etc on an email database for transporting people to hospital / doctor would benefit the community. Consideration would be required regarding insurance for this</t>
  </si>
  <si>
    <t>voluntary car schemes and also a willingness to raise funds to run them. These possibly not just for medical appointments, but to get elderly and disabled people to social events such as afternoon teas or crafting groups etc.</t>
  </si>
  <si>
    <t>Community councillors to campaign for support rather than issue a leaflet._x000D_
_x000D_
Highlight the costs in local shops /post office etc.</t>
  </si>
  <si>
    <t xml:space="preserve">We have become a society that is afraid to do anything to help in case we are sued for getting it wrong. Education and guidance on the positives needs to be rolled out to dispel may of the myths that currently exist about what you can and can't do. People used to clear the street outside of their own house of snow, now they leave it for the council for fear that if they have cleared the path and someone slips they will be held responsible. </t>
  </si>
  <si>
    <t>One volunteer group divided into different sections.</t>
  </si>
  <si>
    <t>Could this be an option for community payback people or those on jobseekers etc to give them something purposeful other than just spending multiple hours seeking work which can be fruitless and demoralising?  At least this way they can be doing something helpful for the community, improving their own self esteem and probably increasing focus to get back into work.  Plus, ordi</t>
  </si>
  <si>
    <t xml:space="preserve">People unemployed that are mentally and physically fit could do more in communities, made to do voluntary work, Supporting people in local communities, working to help older or vulnerable people , keeping local communities tidy, retired people if they wished could be encouraged to do voluntary work._x000D_
People that are working could be encouraged to do a little more,_x000D_
 _x000D_
In all strengthen community's make people feel pride of there community </t>
  </si>
  <si>
    <t>I answered yes because I think they could but am not sure they should without some sort of support for the expenditure required</t>
  </si>
  <si>
    <t xml:space="preserve">We already have residents who when needed clean and salt the paths in Auchenblae._x000D_
I for 1 do this when needed._x000D_
Because theres been a number of times the council have not shown themselves to do this._x000D_
</t>
  </si>
  <si>
    <t xml:space="preserve">More encouragement for people to recycle - I lived in the Netherlands for 3 years some 25 years ago and recycling was much more advanced than here. _x000D_
_x000D_
Here, many of my neighbours manage to fill their rubbish collection bin, but never put out their green bin or the blue recycling bin. It needs to be pointed out how much each tonne of landfill costs each household rather than the potential £6 million overall saving - how much per household does that mean??_x000D_
_x000D_
Another example: In our town in the Netherlands, on a regular basis a "Chemi - van" came to the local shops and took away all sorts of toxic wastes such as paint, solvents and batteries. Here, we are told to take paint to the disposal site in Altens which is a 35 mile round trip - not very environmental sound. _x000D_
_x000D_
 </t>
  </si>
  <si>
    <t>WORKING TOGETHER IN INFORMAL GROUPS BASED ON LOCATION</t>
  </si>
  <si>
    <t>Making residents more aware of people who may need assistance.</t>
  </si>
  <si>
    <t>Checking on the elderly or disabled especially in cold weather _x000D_
_x000D_
Volunteers going into schools to listen to the kids read etc</t>
  </si>
  <si>
    <t>Pay neighbours to drive people to hospital rather than taxis._x000D_
Have a website matching people and drivers with planned and available times and contact details</t>
  </si>
  <si>
    <t>By building supportive local networks in communities and perhaps distributing promotional material.</t>
  </si>
  <si>
    <t>If properly supported, many people would be prepared to spend some time helping others, using whatever skills they have.</t>
  </si>
  <si>
    <t>By using the community council as a first response body in order for them to co-ordinate activities._x000D_
Then getting a list of work that the Aberdeenshire Council would require to be done._x000D_
Then making sure that all volunteers are covered insurance wise</t>
  </si>
  <si>
    <t xml:space="preserve">It is always difficult getting people to volunteer but initiative and engaging school children in the benefits of helping your community should be encourage. </t>
  </si>
  <si>
    <t>Public information via Social Media/ Radio/ TV.</t>
  </si>
  <si>
    <t>Residents could be responsible for clearing and gritting their own pavements and streets in residential areas. council could provide bins containing grit in designated areas.</t>
  </si>
  <si>
    <t xml:space="preserve">work with community groups - schools / youth groups/ sports groups / churches / community councils etc to identify volunteers of all ages and abilities to assist in projects within their community.  _x000D_
_x000D_
</t>
  </si>
  <si>
    <t>Spreading the word , supported by regular community meetings. In the main people are more than willing to help out but just need a bit of coordination .</t>
  </si>
  <si>
    <t>Educate the school kids to educate the parents</t>
  </si>
  <si>
    <t>Communities are not engaged with each other never mind knowing their next door neighbour. The encouragement and support to undertake roles would provide longer lasting economic benefits to the area as well as helping neighbours.  A big concern is insurance.  People believe if they clear away the snow they are liable if someone falls.  Myths and realities need addressed to reassure the public that roles can be taken on.</t>
  </si>
  <si>
    <t>People could spread salt/grit on roads/footpaths in their area. Also, clear drives/pathways for older residents.</t>
  </si>
  <si>
    <t xml:space="preserve">I think potentially yes but this would need to be sold to communities in a way that made it appealing to them.  There are already a lot of people who volunteer to help in their communities in different ways and many people don't because they simply don't have the time.  _x000D_
I also think the Council needs to stop being all things to all people - long gone are the days when we were able to do this.  Instead we should concentrate on prioritising services for those who need them the most.  </t>
  </si>
  <si>
    <t xml:space="preserve">Need to find a way to get the communities to interact in the first place so they feel compelled to help each other out.  </t>
  </si>
  <si>
    <t xml:space="preserve">Community engagement. Reduction or credit towards council tax bills for voluntary services provided and reducing pressure on council services. _x000D_
an example being car share for pupil transport to school. </t>
  </si>
  <si>
    <t>By appealing for volunteers for specific needs.  Perhaps linking with Duke of Edinburgh scheme.  If the council is not able to maintain 'gardens' either ask residents to take them over or grass them so there is no need for weeding.</t>
  </si>
  <si>
    <t>Putting grit bins around the streets and more community clearing snow from the paths etc and helping others who are less able during the winter.</t>
  </si>
  <si>
    <t>Engaging with groups and also creating new ones that work on building engagement, education  and pride and commitment in and of their community. These groups could then work together on a voluntary basis with maybe a paid co-ordinator to deliver services in the community. This would help raise accountability and pride in their community. It would also help with the social aspect of the community.</t>
  </si>
  <si>
    <t>If more grit bins were provided then more residents are likely to look after their own areas.</t>
  </si>
  <si>
    <t xml:space="preserve">Members of the public could become flood and snow wardens. </t>
  </si>
  <si>
    <t>Difficult. Fear of litigation would be big obstacle eg if someone slipped and injured themself on path cleared by volunteer, who is responsible?_x000D_
_x000D_
Not sure how that is overcome, but if it is, I am sure there would be more volunteers</t>
  </si>
  <si>
    <t>Advertising needed._x000D_
Divide areas up into smaller sectors and engage residents to look after their own sector._x000D_
A bit like neighbourhood watch.</t>
  </si>
  <si>
    <t>I'm not personally sure what the current situation is regarding snow clearance but I do recall a scheme whereby farmers were provided some financial support to clear the lesser used rural roads - that seems like a good idea but I'm not sure it still happens.  Winters are getting milder so there should be less need for such high expenditure on snow clearance.  Are the main A roads still the responsibility of Scottish Government, rather than Aberdeenshire Council?</t>
  </si>
  <si>
    <t>There is a great wealth of talent held by retired people. That help can be both physical and mental.</t>
  </si>
  <si>
    <t>By appointing volunteer neighbourhood officers to promote community spirit and individual awareness of need and available resources to maintain areas such as grass verges, path clearance during bad weather. Competitive recognition of progress ongoing, sometimes praise and thanks are sufficient.</t>
  </si>
  <si>
    <t xml:space="preserve">There should be a formal Community Council Forum that meets quarterly where all communities can input into the decision making processes and allow more robust decision making </t>
  </si>
  <si>
    <t>As much as I believe that people COULD volunteer for these. Unfortunately most see it as a 'right' and are entitled to it so 'why should I do it?' Mentality arises.</t>
  </si>
  <si>
    <t>Create a community volunteer group - using Schools / youth groups / sports groups / churches etc to informe a wide range of ages and groups and generate interest and support in the various areas that help could be provided - snow/ elderly neighbour / young parents etc</t>
  </si>
  <si>
    <t>Through local community councils...</t>
  </si>
  <si>
    <t xml:space="preserve">Provide incentives to encourage people to help more in their community - maybe money off car insurance/petrol contribution/free sessions at the pool/free sessions._x000D_
Sadly people do need something back to benefit them!_x000D_
Dog fouling in Banff is a huge problem - next to nothing has been said about the Green Dog Walking Campaign - I think council public relations could be vastly improved  - like making far more regular contributions to the local newspapers about current schemes would be helpful and remind people about what help the council does offer._x000D_
Also I worked in the Housing Repairs dept for a while and it was disgraceful how some tenants took care of the their properties, careless damage, lack of education about undertaking small repairs (like how to unblock a sink!!) Maybe introducing inspections of council houses and incentives to keeping their houses in good repair. </t>
  </si>
  <si>
    <t>Needs some form of community-based co-ordination. I absolutely agree individuals and organisations can achieve a massive amount by working together for the benefit of their local communities (and this, in turn, will reduce some pressures on local councils), but it needs resources and co-ordination or it will fall by the wayside - as has been seen countless times.</t>
  </si>
  <si>
    <t>Consultation and then public meetings to involve local people. Community counciuls to canvass opinion</t>
  </si>
  <si>
    <t>Coordinated volunteer organisations for various voluntary work._x000D_
Train  a community volunteer to take on a coordinating role</t>
  </si>
  <si>
    <t>The majority of people take pretty much every service provided by local authorities fort granted and are more likely to complain about cutbacks when they should be putting something back into the community themselves.  Things like town and village clean ups, commnity lift sharing, and even social support should to some level be the responsibility of everyone in a community. Things like food banks could easily be organised by communities as well to assist some of the more vunerable members of the community.</t>
  </si>
  <si>
    <t>I regularly use the Council yellow grit bins to sand pavements and/or roads close to my house in the village I live in.  If people throughout villages were to do this in their street, then this would save on having Council employees doing this work.  However there is a distinct lack of bins provided in my village which means people have to travel quite a distance to get some grit.  However I feel the main problem is that residents do not know that they are entitled to go along and help themselves to the grit in these bins, or indeed where the bins are located in villages.  I think there needs to be a education programme to advise residents.</t>
  </si>
  <si>
    <t xml:space="preserve">1. Make each householder responsible for keeping the pavement clean and tidy and free from leaves, litter, snow and ice outside their home._x000D_
2. Clean all road gullies and storm water off lets at least 2 times per year.  If water does not gather on the roads, puddles will not form and the roads will not need to be repaired so often._x000D_
</t>
  </si>
  <si>
    <t>Building communities starts at an early age; we have to encourage our young people to become part of their local community.  Engagement between schools and community initiatives (ie, litter picks, community gardens, community-led events, social cafes) will help to build more cohesive communities and encourage people of all ages to work together for a more productive and supportive society.</t>
  </si>
  <si>
    <t>Looking after neighbours, looking after gardens (public and private).</t>
  </si>
  <si>
    <t>By preparing a list of volunteer drivers from various organisations and the general public.</t>
  </si>
  <si>
    <t>Encouraging more people who are retired but still able to volunteer to help with driving, caring for elderly,etc. This could be extended to young people who have left school and are not working as they can't get a job. Get them to help as volunteers in the community which will be a credit to them on their cv.</t>
  </si>
  <si>
    <t>I think as long as the idea is implemented in a collaborative manner then local communities would support each other.  I think resistance comes from when local residents feel expected to perform services normally fulfilled by the council._x000D_
_x000D_
Services such as snow wardens, community bus drivers or volunteering at homes for the elderly are all areas where I believe the public would support if correctly engaged,</t>
  </si>
  <si>
    <t>Active community groups could agree priority areas for action in their own community.  Increased use of community payback to tackle community projects</t>
  </si>
  <si>
    <t>I am aware that work is being carried out looking at getting communities involved but I feel this needs to move forward much quicker. Good neighbour schemes, lunch clubs, casserole clubs, volunteer drivers/ transport. social groups. Education of people is essential, getting people to do for themselves and their community._x000D_
Looking at the town I work and the village where I live I feel sheltered housing lounges could be better used for older people in the town. Could lunch clubs be set up there? Meals provision plus social stimulation at the same time. _x000D_
There is a council mini bus in the town where I work, used for day care provision only. Why can it not be used by volunteer drivers to help facilitate a lunch club ?</t>
  </si>
  <si>
    <t>Increase in Voluntary services</t>
  </si>
  <si>
    <t xml:space="preserve">Better communication.  Voluntary bodies and council centres pooling resources and reducing overheads. e.g. The RVS has a befriending scheme and volunteer hospital drivers - and there is also a Mearns Healthy Living Network (what a confusing name) who it appears do so also.  NO link between the two as far as I can tell.  THis leads to both duplication and people and needs falling through the gaps. _x000D_
_x000D_
There are too many departments and organisations dabbling in little projects - they need to meet and support each other.  And there are too </t>
  </si>
  <si>
    <t>Communities need to be more aware of what options there are for taking over Council services - or even adding new services for their communities.  But there is no obvious place that a community group can find out what it might be "allowed" to do, of what funding the Council may offer for it etc.</t>
  </si>
  <si>
    <t>Sure there are many people who would be interested in volunteering for the benefit of the community</t>
  </si>
  <si>
    <t xml:space="preserve">If people took responsibility for some things themselves rather than expecting the council to clear up after them.  For example, able bodied people clearing snow and leaves and picking up litter from outside their property, and that of their elderly neighbours.  Utilising community service clients to help with community projects.  </t>
  </si>
  <si>
    <t>A hub would have to be set up for this to work.  A bit like a community cafe where it is run by volunteers and they have their rotas.  The only downfall could be getting people to volunteer</t>
  </si>
  <si>
    <t xml:space="preserve">1. Organise litter-picking groups_x000D_
2. Organise out-of-school clubs_x000D_
3. Organise car pools_x000D_
</t>
  </si>
  <si>
    <t xml:space="preserve">more volunteers, improve recycling per household (improve items which can be recycled by collection), going to the Aberdeenshire council website for info and help rather than using contact centre.  </t>
  </si>
  <si>
    <t xml:space="preserve">Community Champions (responders for older adults, more social enterprise groups funded by participatory budgeting)_x000D_
_x000D_
</t>
  </si>
  <si>
    <t xml:space="preserve">Direct intervention with their local environment - e.g. maintenance of local facilities. People often complain to the council about lack of service but there must be opportunities for locals to get involved. </t>
  </si>
  <si>
    <t>Residents could clear snow and organise support for elderly residents. Parents could volunteer in schools to assist teachers.</t>
  </si>
  <si>
    <t>1.List of names with transport to support those in need of a driver.     2 Arrange support of a person to use public transport with the individual to attend appointments.    3  Community fund raising to have the funds to help with cost.  4Increasing council tax however how would that affect people on low incomes.</t>
  </si>
  <si>
    <t xml:space="preserve">Snow wardens sounds like a good idea.  I don't  think  we can rely on volunteers to take people to hospital appointments however . </t>
  </si>
  <si>
    <t>With difficulty I imagine, people expect to get everything done for them because they pay their council tax!  Maybe positioning grit bins on each street so that people can grit the paths in their own streets as at the moment they're only really available on streets that are on a steep gradient</t>
  </si>
  <si>
    <t>Better use of Community Councils, Round Tables, Rotary etc groups and also wider community awareness. This may have some form of financial burden for the Council (grants etc) but less than the cost at present but would also be predicated on the groups being voluntary.</t>
  </si>
  <si>
    <t>As there are grit buckets on most roads it would not take much for individuals to take resposnibility for their own areas and keep the pavements at least treated. A nsow warden could send reminders of the householders responsibility.</t>
  </si>
  <si>
    <t>I think they could do more but don't believe they will because most people don't want to be involved. A lot of people work and don't have time, and some people who are generous and have good will end up being left with everything while others won't get involved, so although I believe they could do more, I don't really think it will work.</t>
  </si>
  <si>
    <t>If i had the chance to do a little to support my community and those within it i would , but would wish this to be voluntary so that I did not feel obliged._x000D_
Happy to help folk out when i can.</t>
  </si>
  <si>
    <t>need to consult further and seek interest in what could be done. As always it will rely on  the few good Samaritans within a community._x000D_
How about Incentives to volunteer - eg discounts on Council Tax?</t>
  </si>
  <si>
    <t>More volunteer opportunities / recruitment drives for volunteers. Expenses provided.</t>
  </si>
  <si>
    <t>Proactive approach to advertising and increasing awareness within the community to engage a larger group within the community to offer their time in voluntary roles.</t>
  </si>
  <si>
    <t>Advertise the services you need help with</t>
  </si>
  <si>
    <t>More structured volunteer units, within School campuses or community centres</t>
  </si>
  <si>
    <t>Council would need to provide help and guidance on setting up groups to do this, would need a dedicated team to provide ongoing support.</t>
  </si>
  <si>
    <t>Volunteering is good for the community, it can bring people together. So it is good to have a look  what is possible.</t>
  </si>
  <si>
    <t>Neighbours could keep an eye on vulnerable people in their community and help in a number of ways to do some shopping, garden tidying, snow clearing etc and generally to prevent lonliness</t>
  </si>
  <si>
    <t>i don't believe enough is done to engage with communities, I am not aware of any groups in ellon that I could join to help out. I believe people also think they don't have time to help out but if proper communication was in place to show how even an hour or 2 a week could help the community people may be more likely to give their time. _x000D_
an accessible list of what type of activities need volunteers and how much time is expected from you would be a good start.</t>
  </si>
  <si>
    <t>Needs should be identified and published in areas where people could see and discuss them, ie community centres, doctor surgery, shops, cafes.  Contact numbers could be available so people can talk to someone about what is needed and how they can help.  Community and youth groups could also be invited to take part in more community based activities.</t>
  </si>
  <si>
    <t>Communities taking more responsibility for duties which do not need to be carried out by trained council workers.</t>
  </si>
  <si>
    <t>Volunteers to support local communities with support from the local authority_x000D_
Development of community groups to support less essential services, such as snow clearing, taking bins to kerb edge, pharmacy and doctor runs for elderly and disabled people.</t>
  </si>
  <si>
    <t xml:space="preserve">I am quite certain in some areas this is already happening on an informal basis - neighbours clearing elderly neighbours paths and helping them where they can etc.  There is a level of scaremongering that has gone around in recent years in relation to members of the public being liable if someone slips on ice on an area of path outside their own house that they have cleared.  A strong message from the council on this being untrue would go a long way to support local communities to take on this kind of role without it having to be made formal. _x000D_
_x000D_
This is extremely difficult with an ageing population putting a larger strain on health and social care which has an ever reducing budget.  This is a bigger issue than at local authority level - this needs to be addressed at government level and adequate financial provision put in place to ensure the older members of the community are supported appropriately.  </t>
  </si>
  <si>
    <t>through organisation by community councils for snow clearing, etc</t>
  </si>
  <si>
    <t xml:space="preserve">Snow wardens is a great idea, every able person in a street should have to take a turn to help clear. It would need reliable supplies of grit though. If it was only volunteers then the same people would end up volunteering and resent those who don't. _x000D_
Make it a part of volunteering for groups e.g. D of E, scouts and guides, cadets, etc to do gardening, etc </t>
  </si>
  <si>
    <t>people could sign up to a volunteer register so duties are fairly distributed</t>
  </si>
  <si>
    <t>Local volunteers, identified, trained and supported to achieve this</t>
  </si>
  <si>
    <t>Making use of the community councils resources</t>
  </si>
  <si>
    <t>Each community could set up volunteer committees and within each committee provide names for the tasks involved and dates if they have other work commitments.</t>
  </si>
  <si>
    <t>More promotion and help for volunteer organizations in general, people generally like to volunteer but it's often difficult to find something worthwhile locally._x000D_
_x000D_
Specific areas could be tackled with legislation, for example snow clearance responsibilities for residents similar to other countries, particularly on footpaths, and more use of technology like winter tyres mandated to all.  Another example could be stopping funding for school transport for wealthy pupils who's families choose remote areas leading to creation of community driven transport contracts.</t>
  </si>
  <si>
    <t>Community groups are usually great for the community but they do need some degree of funding for a member of staff to start up the group and keep it going. _x000D_
_x000D_
Training/ information sessions on how to recruit and retain volunteers is crucial because community groups just don't work without the volunteers.  Other incentives could be looked at for volunteers.</t>
  </si>
  <si>
    <t>Neighbourhood Watch type groups._x000D_
Street Wardens.</t>
  </si>
  <si>
    <t xml:space="preserve">I think social media is an excellent tool for coordination and could be used effectively by communities in this respect. _x000D_
_x000D_
Cost effective childcare in smaller communities would help, having 5 children with no family in the area has been a real barrier for me in terms of volunteering opportunities. _x000D_
</t>
  </si>
  <si>
    <t>Use people who have been sentenced to Community Service to do some tasks - eg. clearing footpaths/pavements at old folks homes/sheltered housing etc of snow.  They could also maintain shrubbery etc.  Let them put something back into the community.</t>
  </si>
  <si>
    <t>Council could provide method to grit local pavements and roads</t>
  </si>
  <si>
    <t xml:space="preserve">Lead focus groups for different responsibilities. Many people use social media so these could be organised through Facebook etc. And praise the efforts of people involved, we are all more willing to help if we feel appreciated. </t>
  </si>
  <si>
    <t xml:space="preserve">More community involvement in the community planning process.  _x000D_
_x000D_
Make better use of community councils._x000D_
_x000D_
</t>
  </si>
  <si>
    <t xml:space="preserve">Asking on social media could help get communities organised with the community development team facilitating or Area mngrs office </t>
  </si>
  <si>
    <t>Find some way of ensuring people are not penalised/prosecuted for helping - eg if using your example of snow warden if someone is clearing snow and another person falls and hurts themselves it should be down to the person who falls to be aware of dangers to themselves not the volunteer.</t>
  </si>
  <si>
    <t>Do not get volunteers to do the job that a paid staff member should do._x000D_
_x000D_
Consult directly with communities - public meetings hosted by community councils or other groups could be held.  At these the concept of community help could be put forward and communities could be encouraged to come up with ideas.  It should be recognised that it is NOT a one size fits all approach for different communities will prioritise differently.  It should also be recognised that the priorities will be fluid in nature - a high priority this year may be a low one next year._x000D_
_x000D_
Council staff should then work directly alongside community groups to ensure smooth transition for delivery of services and should recongnise that volunteers are to be highly valued.  Volunteering is just that - people giving freely of their time because they want to. If you adopt an approach (previously gpfavoured by a senior officer within the Council) of 'making' them volunteer then volunteers will vanish as will the services they offered.</t>
  </si>
  <si>
    <t>People have free time and are willing to volunteer their time for a good cause. This can be managed by offering volunteering efforts or opportunities to the community. This also improves community spirit and created a new level of neighborly engagement</t>
  </si>
  <si>
    <t>People could police litter dropping on streets and carry out citizen fining of people dropping litter ._x000D_
Dog fouling could be policed by volunteers who could shoot dogs fouling on football pitches and areas where dogs are banned._x000D_
What was the question again ?</t>
  </si>
  <si>
    <t xml:space="preserve">Better investment in volunteers. Out of pocket expenses to be covered but other incentives should become available I.e contributions towards pensions, free entry to sports facilities vouchers for leisure classes. _x000D_
_x000D_
Community care teams where the team decides how and when they will work. A model where the team is responsible as a cooperative to deliver high standards of care . Line managers are taken out of the equation rotas  are agreed by the team. The team decides who will be employed and if one member is letting the team down, the team decides that person should go. </t>
  </si>
  <si>
    <t>Ask for volunteers.</t>
  </si>
  <si>
    <t>Community buses staffed by volunteer drivers._x000D_
Community cafes providing nutritious meals in a homely environment._x000D_
Maintenance of amenity areas.</t>
  </si>
  <si>
    <t>Don't know</t>
  </si>
  <si>
    <t>Set up or use an existing Facebook community page for needs and offers.</t>
  </si>
  <si>
    <t>Smaller communities appear to have good community councils. Need more push to get young people involved in their communities.</t>
  </si>
  <si>
    <t>Why don't you offer reduction in council tax to anyone providing a volunteer service?  There has to be an incentive to get everyone involved.</t>
  </si>
  <si>
    <t>Shop owners /residents could be responsible for clearing litter and snow in the area next to their premises</t>
  </si>
  <si>
    <t>communities assisting with looking after their green spaces and community buildings</t>
  </si>
  <si>
    <t xml:space="preserve">I would really like to see more community action maybe this could start through the local community councils. However there are already lots of active people particularly within my community that is Aboyne who get involved in things , volunteer and give up their time . Whilst there are many people that just want to take everything and expect it on their doorstep but don't do a finger to help. This is the battle!!_x000D_
Those who do generally do already and they are few and far between.  Apathy , shifting culture and I don't care attitude or its some else job to do that or the council should provide that, these are all things to battle. sorry I have no suggestions as to how ?  maybe start doing volunteer initiatives at school and hope itll filter through and carry on when they leave school/to their family </t>
  </si>
  <si>
    <t xml:space="preserve">Lots of retired people would have the time and motivation to take on voluntary jobs, but they need to be actively targeted, supported and RECOGNISED for their contribution. I think it should be compulsory for householders to sort their rubbish t source, or fined for not doing it. All bins will need to be clearly identified so some form of tagging will be a cost. there is NO REASON for people not to sort their waste at source, pure laziness prevents this happening. This should reduce the amount of rubbish going to landfill, which is a waste of money. That said, BREXIT may affect this payment. No reason why parents shouldn't pay for school transport, if you choose to have them there is a cost to this. </t>
  </si>
  <si>
    <t>Community facebook pages or groups to link people who could volunteer with services, and those who need them. Setting up groups to clear snow, or paths or identify issues to go to the council.</t>
  </si>
  <si>
    <t xml:space="preserve">making it more enjoyable so people would be happy to do it voluntarily </t>
  </si>
  <si>
    <t>Community planning should be in discussion with towns and villages about how to take this forward.  Local clubs are often very keen to get involved. Local businesses already often have associations ready to spread the word and get involved._x000D_
Bring back provosts in towns and villages - we pay councillors anyway and it would be a huge honour to become provost, elected by fellow councillors or the public.  Less bureaucracy - more hands on and local involvement.</t>
  </si>
  <si>
    <t>Refuse collection staff delivering leaflets etc._x000D_
_x000D_
More efficient use of Library distribution vans, (eg. tourist information)._x000D_
_x000D_
Incentivise communities to take on elements of recycling functions._x000D_
_x000D_
Greater asset transfer of community buildings &amp; assets to community groups._x000D_
_x000D_
Offering discounts in Coiuncil Tax/ NNDR for people &amp; communities not to take up certain services, or doing things for themselves.</t>
  </si>
  <si>
    <t>I have supported the appointment of a snow warden in our village. I think this needs to go much further with the warden and volunteers getting involved in street cleaning and small area/village grass cutting and maintenance activities.  Repairs reporting and supporting the council to effectively get service to the point of use.  I think this fits into community resilience as well because if communities have the cohesion to do this work then the same cohesiveness can be applied to resilience preparation and action.</t>
  </si>
  <si>
    <t>Better communication needs to be in place.  Hospitals need better awareness of how appointment times can cause issues for those in remote/rural areas. Could commuting hospital staff be incentivised to offer transport assistance to patients in their home locality? Greater knowledge and therefore use of existing schemes.</t>
  </si>
  <si>
    <t xml:space="preserve">Communication between communities, including residents across the board. Young &amp; Old, rich &amp; poor </t>
  </si>
  <si>
    <t>Asking residents through local newletters e.g. Newmachar Church newletter or Newmachar News bulletin.</t>
  </si>
  <si>
    <t>Assist in care of parks. cemeteries, public gardens and playing fields._x000D_
Assist in care of elderly especially relations and neighbours._x000D_
Management of other community facilities e.g. halls and community centres._x000D_
Council employees and not used to working closely with  community groups and are reluctant to embrace the concept.</t>
  </si>
  <si>
    <t>if people worked less, commuted less and were less busy.  Stay-at-home parents and active retired people probably volunteer most in our communities.  It would be good if there were more options and less pressures from elsewhere on working families, couples and individuals to allow them to volunteer for one-offs or short term or dip in and out.  Cost of living and house prices are so high up here, that people are trapped into working long hours and then don't have much time to reinvest in their communities.  But then, they are in turn paying their taxes through working, which should obviously be providing a good base level of services.</t>
  </si>
  <si>
    <t xml:space="preserve">Information could be included in the Council Tax bills with suggestions of how to start a community project eg befriending, help with shopping etc._x000D_
_x000D_
Contact local church groups._x000D_
_x000D_
</t>
  </si>
  <si>
    <t xml:space="preserve">Residents are not necessarily aware of the detailed costs incurred by Councils in their communities, so are not able to make informed choices._x000D_
Depending on the demographic of each community, will be a variation of needs and costs_x000D_
Highlighting potential areas for savings could inform a discussion on choice as you are doing at a local level.  Simple savings or understanding of charges might prove useful._x000D_
._x000D_
eg - Litter picking - keep your community clean campaigns - civic pride initiatives_x000D_
       Villages in bloom - ATP type approaches_x000D_
       Street lighting reductions in hours used or alternating light shut down at off-peak times_x000D_
</t>
  </si>
  <si>
    <t>Through current charitable groups e.g. RVS</t>
  </si>
  <si>
    <t>Coming together to help with taking people to appointsments/interviews etc.</t>
  </si>
  <si>
    <t>town meeting might bring people together and volunteers could be sought there and then the community can come together and feel more involved</t>
  </si>
  <si>
    <t xml:space="preserve">Communities can be supported to increase resilience by Community Learning and Development teams, Area Management team and community planning teams. </t>
  </si>
  <si>
    <t>Paying for their own plants.  Clearing paths from snow, helping each other more</t>
  </si>
  <si>
    <t>Litter picking in rural areas. Snow clearing outside their house/business._x000D_
Not demanding more facilities all the time.</t>
  </si>
  <si>
    <t xml:space="preserve">Council should put more regular mini buses for people. </t>
  </si>
  <si>
    <t>Volunteers working on a rota basis.  I believe in a village us able bodied could do more to help those less able to help themselves.</t>
  </si>
  <si>
    <t xml:space="preserve">Clearing pavements of Snow._x000D_
Assisting, or just offering to walk with older people within ones community, to help allow them to go shopping, attend lunch clubs, doctors appointments etc.  Just doing what a good neigbour would do but more community organised in order that your helping all those in the community, as opposed to someone we know in our street_x000D_
</t>
  </si>
  <si>
    <t xml:space="preserve">Better citizens_x000D_
</t>
  </si>
  <si>
    <t>On each street there should be at least two snow wardens that volunteer to clear pathways and drives for older residents. Ideally these chould be any active healthy men on the street aged approximately 16 - 50.</t>
  </si>
  <si>
    <t>By looking out for one another but difficult in the days where all adults work to get by</t>
  </si>
  <si>
    <t>Cutting grass in communal areas/graveyards for nominal remuneration or provision of equipment.  Gritting of pavements in villages.  Responsible for public toilets.</t>
  </si>
  <si>
    <t>Many people are retiring early and would be willing and able to take on voluntary work on a regular basis.</t>
  </si>
  <si>
    <t>This could be done to encourage unemployed people to do snow wardens as a opportunity before recieving benifits also showing doing something for local community .</t>
  </si>
  <si>
    <t>A central point where volunteers can identify their skills availability and see the needs of others.</t>
  </si>
  <si>
    <t>I think that they could do more and should be encrouaged and enabled to do so, but the council should not reply on people giving up their time to do so, council also has to do it</t>
  </si>
  <si>
    <t xml:space="preserve">needs to be co-ordinated well if to succeed </t>
  </si>
  <si>
    <t>By advertising locally in community centres, halls etc. Stress the improtance of volunteering in the sector but also explain the benefits and rewards for volunteering. _x000D_
_x000D_
A reward system for volunteers should be cleasly established prior to setting up a volunteer network ie. _x000D_
_x000D_
Free parking pass for amonth? , one free entry to a visitor centre  e.g Macduff Aquairium</t>
  </si>
  <si>
    <t>There are always people willing to help others in the community, put it to good use.</t>
  </si>
  <si>
    <t>Incentives for volunteers; incentives for communities who participate in such programmes.</t>
  </si>
  <si>
    <t>Starting a group that all volunteers can go to, and have meetings about ideas to help each anothers communities. Have someone to write in a dairy what has been discussed etc... Then arrange the pick ups, drop offs, times etc.. And who is willing to do them!</t>
  </si>
  <si>
    <t>Create similar groups like neighbourhood watch and make it available to all residents</t>
  </si>
  <si>
    <t>looking out and helping neighbours - young and old.  Neighbour watch schemes.</t>
  </si>
  <si>
    <t>I think yes, but I don't think they will, there is no or very little community spirit. However tenants who are part of tenant participation could lead on this to pull neighbours together, find ambassadors for gardening/clearing snow/cleaning etc?</t>
  </si>
  <si>
    <t>Most communities have community councils, this is something they could get involved in. Using social media to look for help in areas that require them.</t>
  </si>
  <si>
    <t>Give communities the tools to help themselves. With a little support there is allot communties can do for themselves. Support volunteer groups.</t>
  </si>
  <si>
    <t>parent groups organising themselves to give transport for children to school and thus reducing the bus transportation costs.</t>
  </si>
  <si>
    <t xml:space="preserve">Advertising </t>
  </si>
  <si>
    <t>There should be a local agency set up to facilitate volunteering e.g. to provide public liability insurance, carry out disclosures and coordinate with local agencies and services.</t>
  </si>
  <si>
    <t>Community spirit raise a hub of people willing to help do things around towns._x000D_
Litter, tidy unsightly areas, cut grass plant flowers encourage people to take pride in there local area. Street spraying should be done at local level not by contractors from miles away, a reporting procedure would ensure only streets that need done are attended to. Not applying expensive chemicals to tarmac where there's no weeds. Pointless!</t>
  </si>
  <si>
    <t>By example. Share good practise with a link forum site. Different communities will always have special services that may not be regarded as important as others, of course.</t>
  </si>
  <si>
    <t>Using GIS volunteers can be matched to areas. This could also be a way to match nearby staff to local schools.</t>
  </si>
  <si>
    <t>Community service is a top priority for such services, more so snow clearing as opposed to driving, but fence mending, path clearing, beach cleaning could easily be done for such folk, equally low level prisoners should be used for such services with no exception.</t>
  </si>
  <si>
    <t>I am a volunteer litter picker (ALI) as we have no street cleaning._x000D_
_x000D_
larger communities have street cleaners however this could be done by volunteers who get the benefit of exercise and chatting to other residents whilst doing the litter picking</t>
  </si>
  <si>
    <t xml:space="preserve">They need access to training and development opportunities to grow more younger volunteers to support  work on going in the communities so that it is not left to the willing few as it is at present.  </t>
  </si>
  <si>
    <t xml:space="preserve">I worked as a volunteer for about 35 years with kids &amp; running Youth Clubs but the problem nowadays is most people don't like to give up their time for free._x000D_
_x000D_
</t>
  </si>
  <si>
    <t xml:space="preserve">Well publicalised meeting and Facebook groups to organise things like this. </t>
  </si>
  <si>
    <t>Think communities should do more to help themselves but it would be a long process engaging with them.  Need to think of ways to encourage individuals to volunteer.</t>
  </si>
  <si>
    <t>Communities need an easy way of doing this.  Although some are good at it, it tends to be a small group of people taking the initiative.  If it's to expand, we need a way of knowing what is out there, what is required, and how to get involved.  A lot of people will be unwilling to commit regular time to something like this, but could occasionally help out.  Perhaps an online portal could be developed for people to receive communications, see what's coming up, and offer their availability to help as and when they can.</t>
  </si>
  <si>
    <t xml:space="preserve">Run the mobile library service, dial a bus extension??_x000D_
_x000D_
_x000D_
_x000D_
</t>
  </si>
  <si>
    <t>The way Ballater folk pulled together after the flood is a great example of community folk helping one another</t>
  </si>
  <si>
    <t>There are many volunteers in the Shire who already do a whole range of things.  There are probably as many folk who don't know that there are needs to be met for such things as assistance in getting to appointments.  The floods of Jan 2016 saw communities come together and work tirelessly for the good of each other at the most horrendous time in living memory,_x000D_
Community spirit is there and if it can come to the fore at a time of such disasters, there needs to be some mechanism to identify local needs and for that to then become a local issue and address it._x000D_
Rural Aberdeenshire can be a lonely place.  Transport is fine if you want to travel along the main corridors, but cross counnty - nae chance</t>
  </si>
  <si>
    <t xml:space="preserve">Communities need incentives or it lands on the shoulders of a very small number of individuals, which can become a burden. There needs to be support in communities to "grow your own" future volunteers or we will land with no services as the council will have washed its hands of all responsibility. Clarity of what is expected of such activities would need to be established. </t>
  </si>
  <si>
    <t xml:space="preserve">Each house clears the pavement area outside there house. Council provide grit bins and grit. </t>
  </si>
  <si>
    <t xml:space="preserve">Community council could take a leading role coordinating schemes locally. </t>
  </si>
  <si>
    <t>Local community support groups. Opportunities for local support groups to network with others for ideas and feedback. These groups may need some support with access to facilities e.g. halls, transport, legal guidance.</t>
  </si>
  <si>
    <t>Through community companies</t>
  </si>
  <si>
    <t>All sectors of the community need to work together and barriers to community involvement need to be reduced not increased.  "co-production" can this be genuine and equal partnerships developed?</t>
  </si>
  <si>
    <t xml:space="preserve">There would need to be support for volunteers and communities to investigate what would work for their community and have support to implement it along with opportunities for training and resource support to manage it locally </t>
  </si>
  <si>
    <t xml:space="preserve">Having a local coordinator (volunteer or employed) to gather skill sets of those in the community they are in in order to match up a skill to a request. Driver etc. Across the community rather than specific items. </t>
  </si>
  <si>
    <t>core investment in volunteer support activies to enable community involvement. There also needs to be respect for people who contribute their time to help others (unnecessary barriers needs to be removed)</t>
  </si>
  <si>
    <t xml:space="preserve">Snow wardens would be a good idea, </t>
  </si>
  <si>
    <t xml:space="preserve">Snow Wardens are a great idea but equipping with clothing and a spade is insufficient. Communities, via their local community council should if they wish be provided with a motorised pavement clearer/snowblower and a self propelled gritter and a supply of grit._x000D_
_x000D_
Transport to hospital scheme to be co-ordinated via local GP surgeries and volunteers to be paid mileage and provided with parking spaces at the hospital._x000D_
_x000D_
</t>
  </si>
  <si>
    <t xml:space="preserve">Approach local businesses to help recruit their staff to get on board and engage in the local community </t>
  </si>
  <si>
    <t>Community councils arranging volunteers/ groups with skills and time that can be shared</t>
  </si>
  <si>
    <t>S</t>
  </si>
  <si>
    <t>Volunteer driving schemes are an excellent idea</t>
  </si>
  <si>
    <t>- I agree with the idea of snow wardens and wonder whether there could be a drive for volunteers who would go out to clear pavements/grit them_x000D_
_x000D_
- local fundraising initiatives to put in place what a community sees a priority (a repaired wall/road, investing in a community hall, etc.)</t>
  </si>
  <si>
    <t>Support the elderly more with neighbourhood watch scheme esp. in winter. Maybe the council could do a promotional campaign in winter to highlight looking after others less fortunate or vulnerable in their communities.</t>
  </si>
  <si>
    <t xml:space="preserve">Mearns and Coastal Support Network style programmes could be rolled out across the whole county. </t>
  </si>
  <si>
    <t>Support people in the communities with training, appropriate equipment, subsidy as an incentive (and accreditation) for participating as a warden, good neighbour transportation to hospital appointments.</t>
  </si>
  <si>
    <t xml:space="preserve">Use social media as an outreach platform, councillors should be more engaged and 'officers' should be made to explain their plans and reasoning more openly.  </t>
  </si>
  <si>
    <t>env improvements litter picking etc.  preventative campaigns, local events</t>
  </si>
  <si>
    <t>Engagement with community councils or community groups</t>
  </si>
  <si>
    <t>If no, what do you think would prevent communities from doing this.</t>
  </si>
  <si>
    <t>1 volunteer drivers would need access to vehicle that is properly insured etc. what logistics would be required to operate efficiently? logistics of setting up?_x000D_
2 Snow wardens a possibility depending on nature of support provided and expectation.</t>
  </si>
  <si>
    <t xml:space="preserve">I imagine people help each other as it is but obviously it is always possible to do more. </t>
  </si>
  <si>
    <t>People are lazy and expect everything to be done for them. They expect that by paying there £1500 council tax that you will magically be able to afford to to everything for them</t>
  </si>
  <si>
    <t>Liability should anything go wrong - if taking someone to a hospital appointment &amp; being involved in an accident. Would car insurance cover any claim.</t>
  </si>
  <si>
    <t>Safety</t>
  </si>
  <si>
    <t xml:space="preserve">Safety </t>
  </si>
  <si>
    <t xml:space="preserve">Busy lives_x000D_
Safety _x000D_
</t>
  </si>
  <si>
    <t>There are too many people who would take a free ride, not volunteering and not contributing. The load would increasingly be borne by those who volunteer, to the advantage of those who don't.</t>
  </si>
  <si>
    <t xml:space="preserve">we are used to a structured service, people object to being bullied </t>
  </si>
  <si>
    <t xml:space="preserve">This would mean that a guaranteed standard of care would not be available for the most vulerable people in our society e.g. those people who have regular hospital appointments and currently benefit from good council funded transport. </t>
  </si>
  <si>
    <t xml:space="preserve">Time. </t>
  </si>
  <si>
    <t>Working full time, lack of time due to family commitments, people not doing what they should when assigned a task or only the same people putting themselves forward and others expecting them to</t>
  </si>
  <si>
    <t>As above  !</t>
  </si>
  <si>
    <t>Why not make people earn their benefits?</t>
  </si>
  <si>
    <t>I think the council is backing out of its responsibilities by relying on good hearted folk to take on roles which the council should do.  Many folk already have to do these voluntary things as the council is spending its money in the wrong places or wasting it...</t>
  </si>
  <si>
    <t>Size of community, the fact that many people endure long commutes and the lack of community interest in maintaining or establishing community councils</t>
  </si>
  <si>
    <t>It must be recognised that many people work or have other commitments that prevents them from making a regular contribution.  Employment pressures have seen the number of volunteers falling over the last few years</t>
  </si>
  <si>
    <t xml:space="preserve">What if the community is of elderly people? Can you expect them to help,  especially if it's bad weather? </t>
  </si>
  <si>
    <t>Available time</t>
  </si>
  <si>
    <t>People are reluctant to help one another these days as they fear being sued or branded interfering. Society today is very selfish.</t>
  </si>
  <si>
    <t>Lack of volunteers willing to risk driving other people especially in to Aberdeen.</t>
  </si>
  <si>
    <t>Already rely heavily on the voluntary sector</t>
  </si>
  <si>
    <t xml:space="preserve">I think it is a good idea in theory but realistically I am unsure how many people would available and willing to fulfill these roles on a regular and sustained basis to ensure quality service provision. </t>
  </si>
  <si>
    <t>Society doesn't work like this now, people are only interested in themselves</t>
  </si>
  <si>
    <t>The WORKING class public are paying over the top council tax for these services.</t>
  </si>
  <si>
    <t>Its not ideal and I'm a firm believer in paid employees providing all public services however given the Westminster pursuit of austerity and the tight settlement given to Scottish Gov it seems inevitable that budget cuts will be made and so voluntary schemes are one way of reducing the burden on the council</t>
  </si>
  <si>
    <t>Neighbours are not so close in the community these days</t>
  </si>
  <si>
    <t>work</t>
  </si>
  <si>
    <t xml:space="preserve">Too busy life styles </t>
  </si>
  <si>
    <t>Communities should not have to do this. People are busy with their jobs and families, they should not have to undertake duties voluntarily that should be provided by the local Council.</t>
  </si>
  <si>
    <t>I think the problem would be that the people who are in a position to help are likely to be out at work during the day when this would be required. For things that could be done at any time of day, this could work.</t>
  </si>
  <si>
    <t xml:space="preserve">Everyone has to work so wouldn't manage to take a neighbour to the hospital. I agree with snow wardens I think that would help </t>
  </si>
  <si>
    <t xml:space="preserve">Social stigma. People who require help often find it embarrassing to be in the situation. Also need to consider the confidentiality of people involved.  For snow wardens etc. it is a good idea but once we ask for volunteers to encroach on people's personal needs and requirements we risk alienating people from the services they need. </t>
  </si>
  <si>
    <t>Exisiting commitments</t>
  </si>
  <si>
    <t>Volunteers tend to be elderly themselves and the younger folk in villages mostly have jobs and no time for volunteering</t>
  </si>
  <si>
    <t>Too many communities particularly in the travel to work area are dormitories - stop building houses in communities with no infrastructure for teenagers etc</t>
  </si>
  <si>
    <t>Lack of volunteers willing to give up their own time.</t>
  </si>
  <si>
    <t>I think it is an unreliable way to provide services as some communities would manage and others wouldn't. Essential services should be provided by councils as a matter of principle and to ensure that the people who need the services can receive them.</t>
  </si>
  <si>
    <t>There would still need to be some support.  Training for example, equipment.   Checks done on people.  Then what happens when they run out of volunteers ?   Whose going to manage them ?_x000D_
Its a good idea in theory however what the uptake would be ?</t>
  </si>
  <si>
    <t>This is a role that should be provided by central government. Volunteerism is important, but not to the point where it ends up with volunteers taking paid jobs away from those who need them.</t>
  </si>
  <si>
    <t xml:space="preserve">Insurance restrictions </t>
  </si>
  <si>
    <t>Working People struggle to have time, coordinating volunteers takes time and resources. Use those who have community sentences to pay back to society and potentially to learn valuable skills. As these projects have to be managed and coordinated anyway would this not be an option?</t>
  </si>
  <si>
    <t xml:space="preserve">Co-ordinating teams of willing and able volunteers to clear  snow, particularly at the appropriate times may prove impossible in areas where most work full-time or are retired._x000D_
_x000D_
</t>
  </si>
  <si>
    <t>Snow Wardens are fine - but driving folks to hospital is a big ask (not to mention insurance implications). Driving your elderly neighbour just the once is fine, but as a system to replace taxis or ambulances it shouldn't proceed.</t>
  </si>
  <si>
    <t>People now lead busy lives and do not always have time to give to the community. They sometimes find these schemes too much commitment.</t>
  </si>
  <si>
    <t>Arguments over how the community fund should be spent</t>
  </si>
  <si>
    <t xml:space="preserve">People also have to work and often have busy lives. Aberdeenshire residents commute a lot and spend time doing this. Most families have two working parents and pressures on their time. </t>
  </si>
  <si>
    <t>Lack of volunteers    Communities are struggling with community council membership and covering services already devolved to the community</t>
  </si>
  <si>
    <t>Why pay again for something we already pay for. Cut your cloth to suit. Stop fanciful ideas whilst we can't afford it like supporting the arts etc</t>
  </si>
  <si>
    <t>Some communities already do a lot, especially in rural areas. However "the Cooncil should dae something about that" is a very deeply ingrained attitude, particularly in towns.</t>
  </si>
  <si>
    <t>Spending your own money &amp; wear &amp; tear on your vehicle._x000D_
Personal safety when volunteering.</t>
  </si>
  <si>
    <t>There is already a large amount of such activity taking place in our community, it is therefore hard to imagine how this could be increased - there are limits to what volunteering in the community can do. Support services which do not solely rely on volunteers and goodwill are essential.</t>
  </si>
  <si>
    <t>They are too busy trying to pay bills and look after family members whose services have been cut</t>
  </si>
  <si>
    <t>It's the thin edge of the wedge asking people to do certain jobs which the council would then reduce their workforce. Our community does enough.</t>
  </si>
  <si>
    <t>People have work and family commitment which already include taking relatives to/from doctors appointments shopping in the winter etc</t>
  </si>
  <si>
    <t>Lack of community spirit. People today aren't interested. Its always the same people who volunteer.</t>
  </si>
  <si>
    <t>Lack of communication</t>
  </si>
  <si>
    <t>I THINK THAT COMMUNITIES SHOULD HAVE THE OPTION TO DO THIS AND NOT BE FORCED BY CUTS TO HELP OTHERS. _x000D_
OTHER COMMUNITY MEMBERS MAY WORK FULL TIME, MAY NOT HAVE A SUITABLE VEHICLE, MAY NOT BE IN A POSITION OR WANT TO HELP SOMEONE THAT THEY BARELY KNOW.</t>
  </si>
  <si>
    <t>safety issues</t>
  </si>
  <si>
    <t>Problem with volunteers, to begin with you have enthusiastic people then they dwindle, the novelty wears off and there is no one. What happens if 'snow clearing' not done properly and someone breaks a bone or volunteer breaks a bone? They will not be committed or reliable or dependable.</t>
  </si>
  <si>
    <t>Using the example of snow clearing: What happens if they break a bone while doing ex Council work? What if they are ill and can't commit. ?_x000D_
Is a volunteer liable if job not done well and someone else falls? _x000D_
Volunteering begins with a high up take then usually dwindles i.e. the novelty wears off then what do you do if you run out of volunteers .... not reliable .</t>
  </si>
  <si>
    <t>In this world of suing  for compensation - why would members of the public wish to put their selves through this</t>
  </si>
  <si>
    <t xml:space="preserve">- People have to work longer so the pool for potential "helpers" is smaller_x000D_
- Need to maintain professionalism _x000D_
- Reduces the number of jobs, creating unpaid positions. </t>
  </si>
  <si>
    <t xml:space="preserve">Work family commitments _x000D_
Financial constraints _x000D_
Health issues </t>
  </si>
  <si>
    <t>General attitude of - we pay our rates, we are entitled to a service</t>
  </si>
  <si>
    <t>Communities' won't do anything, individuals will. What stops them: lack of appropriate supporting infrastructure; pressures of everyday life; lacking energy or time; awareness; any personal financial implications; lack of trust (e.g. is the person I'm going to take to hospital (a) unpleasant; (b) going to sue me if anything goes wrong); wondering why the council tax hasn't gone down because the work the council used to do is now being done by volunteers._x000D_
_x000D_
If you insist that 'the community' has agency, then what will stop people participating is also a sense that they don't belong to 'the community'.</t>
  </si>
  <si>
    <t xml:space="preserve">Lack of time _x000D_
Health and Safety regulations _x000D_
Disclosure Scotland concerns_x000D_
Who would be in charge of how things get done_x000D_
 </t>
  </si>
  <si>
    <t>n/a</t>
  </si>
  <si>
    <t xml:space="preserve">e </t>
  </si>
  <si>
    <t>It could be helpful to have some directions/ support from the council in terms of finding out how to get organised or what needs to be done</t>
  </si>
  <si>
    <t>Health and safety, training, car insurance problems.  taking jobs away from people, train people up to do these duties-giving them employment- therefore giving them wages to spend- keeping shops open ect</t>
  </si>
  <si>
    <t xml:space="preserve">It is the function of the state to provide this. Relying on volunteers isn't secure. It's a bit of a scam. </t>
  </si>
  <si>
    <t>Requires central coordination</t>
  </si>
  <si>
    <t>Insurance_x000D_
_x000D_
Time constraints_x000D_
_x000D_
Always the usual people volunteering_x000D_
_x000D_
Lack of enthusiasm in the general public_x000D_
_x000D_
Lack of coordination</t>
  </si>
  <si>
    <t xml:space="preserve">Family of residents are all trying to earn a living to get by and have to work full time - They haven't the time or transport  -  not every household can afford a car </t>
  </si>
  <si>
    <t>Time, working folk doesn't have any</t>
  </si>
  <si>
    <t>I for one am self employed and work between 40 and 50 hours a week as well as trying to keep a home, time would prevent me from doing this.... who would pay the petrol for people running others around? The ordinary working folk are struggling to keep their heads above water without having to fork our to run others here there and everywhere!</t>
  </si>
  <si>
    <t>Poor, elderly or very needy community that is struggling with life in general.</t>
  </si>
  <si>
    <t>It is  not possible to trust the neighbour to the extent especially because the neighbour can be a thief, drug addict, etc.  Furthermore, the neighbour would be aware of all of te individual's belongings and more personal details.</t>
  </si>
  <si>
    <t xml:space="preserve">Lack of perceived respect and engagement by senior member of Health and Social Care Partnership and lack of autonomy at localised levels. _x000D_
_x000D_
If people and organisations are respected and valued this would create real co-production and real buy-in from communities.  Platitudes don't mean anything.  We need to be shown that we have a value and respect as individuals in our own communities and as voluntary sector workers in our communities.  _x000D_
_x000D_
If you don't listen to what people feel is needed in their community (and they are the experts) how on earth do you expect them to come together to build robust and inclusive communities.  _x000D_
</t>
  </si>
  <si>
    <t>Too many strangers / incomers and everybody keeps themselves to themselves as they are scared to get involved as they may be seen as nosey busybodies._x000D_
_x000D_
People have too busy lives and only interested in themselves and pay no attention to help the elderly/disabled._x000D_
_x000D_
Some disabled does not like to accept any offer of help.</t>
  </si>
  <si>
    <t>Lots of new houses where people don't know one another means there isn't the same 'community spirit' as there used to be. Need to think of ways of brining the community together to show the positive difference engaging with each other and the council can bring to the area. _x000D_
_x000D_
When council allocating planning permissions to builders like Stewart Milne, think about the design of the area - lots of little pockets of houses, with no common space except mini-toddler play parks  which aren't all that good for most people. Better design of housing estates, with large public spaces including a 'town hall' where local groups could meet for all range of activities (mother and toddler, babysitter club, café, pensioner special, youth club, dance classes etc.) also playing fields; kids are happy with a bit of grass, it doesn't need to be line marked with floodlights. The house builder should be made to include this as a condition of planning permission._x000D_
_x000D_
People are really busy/overworked/tired and less financially stable that ever before. Stress levels are exceptionally high and people are facing more pressure then previous generations. People don't think they have the time to volunteer - is there a way of engaging with local employers to encourage people to take part in community events in work time, perhaps even starting with the hundreds/thousands(?) of council employees, running something like Radio 1's one million hours campaign. _x000D_
Also with the downturn in the oil industry and people being made redundant, could there be a scheme with the job centre promoting volunteering in your local area. _x000D_
_x000D_
Health and Safety / PVG scheme can seem restrictive when it's not implemented properly - apply a common sense approach in some areas.</t>
  </si>
  <si>
    <t>Lack of community spirit.  Not enough people wanting to take part.  Expectation that the Council should do things.</t>
  </si>
  <si>
    <t>Too few people would volunteer and if anyone did volunteer they would be doing it all the time</t>
  </si>
  <si>
    <t>Time pressure &amp; cost constraints on individuals. Some volunteering does &amp; will continue to take place but unlikely to be at a sufficient scale to replace council services</t>
  </si>
  <si>
    <t xml:space="preserve">As a key member of our local community association I can categorically state that there is no additional capacity for more volunteering in our community.  It is a constant struggle to maintain our basic amenities that are no longer run by the council without additional expectations.  We continue to be frustrated that the wealth of grant funding available doesn't stretch towards employment of a community member to run the local community association charity which could then free up voluntary time for other worthwhile causes.  With most households now having both adults working until 70, I struggle to imagine where these volunteering hours are going to stem from? Rural communities in particular,  are devoid of support workers to assist economic and social development which is leading to villages and their hinterlands becoming unattractive places to be. Town centres are being focused upon right now for good reason...  But village centres? These knife-edge communities are at very real risk of dying out.  All it takes is one unscrupulous local shop owner to run the business down and there is the mistaken belief that a shop is never viable again.  It's a crime...  Rural communities need help,  not the expectation that they need to put in even more voluntary hours from skilled (and therefore of working age) people. Make grant money more flexible.  Create support that allows community boards to employ locally without the added burden of being an employer.  Look beyond the town centres.  Aberdeenshire is a largely rural area,  this needs to be respected if we are to grow tourism and local employment opportunities. </t>
  </si>
  <si>
    <t>Unreliable</t>
  </si>
  <si>
    <t>this is why we pay council tax</t>
  </si>
  <si>
    <t>Laziness and getting benefits without having to work for them._x000D_
I believe there are a number of residents who genuinely are unable to work and require financial assistance to live - but they should not be equal or wealthier than someone who works to support themselves and their families._x000D_
I also believe there are too many people unwilling to work, or would be financially worse off by working.  These are the people with time to assist their communities but they will not do that, and not for free.</t>
  </si>
  <si>
    <t>Believe certain individuals would sign up to do this, but then only do what was necessary for themselves to benefit._x000D_
_x000D_
Our street already clears the snow on pavements and driveways and help each other by doing not just their own area but areas for the other residents.</t>
  </si>
  <si>
    <t xml:space="preserve">There is a lack of community spirit these days.  Too much red tape and bureaucracy. </t>
  </si>
  <si>
    <t>apathy can be the greates challenge to overcoming it.</t>
  </si>
  <si>
    <t xml:space="preserve">Although I think it is a good idea for the community to become more involved, I can't see it happening.  People are reluctant to get 'involved' especially in activities thought to be a 'Council job'!_x000D_
</t>
  </si>
  <si>
    <t>People who need help are vulnerable and communities are not what they used to be. Some members of the community would take advantage.</t>
  </si>
  <si>
    <t>apathy is the biggest challenge for rural communities along with the attitude "that's why we pay our council tax for"</t>
  </si>
  <si>
    <t>On the flip side these groups may see it as the "Council getting things done on the cheap" - education is the key</t>
  </si>
  <si>
    <t>The feeling that a small voluntary commitment would grow and become intrusive.  You would effectively become an unpaid council worker.</t>
  </si>
  <si>
    <t>Several things might prevent it working:_x000D_
- Inability to engage with the local population deeply enough to change the current low levels of volunteering_x000D_
- if it is too much hassle to sign up, for instance due to over-complicated DBS checks_x000D_
- If people don't feel that their contribution is appreciated</t>
  </si>
  <si>
    <t>Fear of legislation and health and safety red tape!</t>
  </si>
  <si>
    <t>I think ir's a big ask to take on volonteers to drive people to hospital appointments. This is a big responsibility and if no formal training has been carried out, then there arises a lot of what if's...... What if the patient comes over with some medical condition whilst in transit????? ++++++++. You need to have the correctly trained staffing levels to cope with the growing needs of the communities....</t>
  </si>
  <si>
    <t>Risk of litigation in the event of an incident.</t>
  </si>
  <si>
    <t>It must be organised and not just fade away after a few months.</t>
  </si>
  <si>
    <t>time and money</t>
  </si>
  <si>
    <t>Health and Safety! The above offer was turned down on these grounds.</t>
  </si>
  <si>
    <t>it is always the same people at community events. need to encourage a more diverse collection of people to join in.</t>
  </si>
  <si>
    <t>Time, money, effort.  Ageing population unable to do more physical tasks. Young families unable to have free time/energy to do to this._x000D_
_x000D_
Fear of being sued, getting injured, doing it wrong, not having the right equipment or training</t>
  </si>
  <si>
    <t>Not every community has the capacity to do this - it requires fit, active people with plenty of time on their hands. Many people do this already on an ad hoc basis, but it should not become an accepted approach for the council to make ends meet by depending on the generosity of its residents to deliver front line services.</t>
  </si>
  <si>
    <t xml:space="preserve">A lot of people that work will have little time to spare to contribute to community activities. </t>
  </si>
  <si>
    <t>Some communities will already do this. In others, the skills aren't available and it could create a risk to the community. Reliance on this as a funding model wouldn't be sensible.</t>
  </si>
  <si>
    <t xml:space="preserve">I think the main problem recruiting volunteers is pressure on people's time, but I think the benefits of volunteering and the enjoyment of helping others far outweighs this. </t>
  </si>
  <si>
    <t>Our society has lost the help thy neighbour attitude I don't think expecting people to step up in this way</t>
  </si>
  <si>
    <t>Don't think communities are as close now as they were before.</t>
  </si>
  <si>
    <t xml:space="preserve">Lack of support. </t>
  </si>
  <si>
    <t xml:space="preserve">Lack of information of what people could help with and a red tape when it comes to paperwork. </t>
  </si>
  <si>
    <t>Health and safety issues and lack of training.  A driver taking someone to an appointment for example would need to be a competent driver and have a safe and roadworthy vehicle.  I do not understand what is meant by the term " snow warden"</t>
  </si>
  <si>
    <t>People are often too busy to volunteer and maybe offering incentives to help increase volunteer numbers such as shopping vouchers to spend in local shops in the community</t>
  </si>
  <si>
    <t>Large communities may not know all in their area, or too small a community to help each other.  Mid range communities - villages could have an area where offers of help and volunteers could exchange information - village hall/ notice boards etc.</t>
  </si>
  <si>
    <t>Someone will always think someone else is doing it, and we do have a claim culture and they would want equipment providing which they you use for their own use.</t>
  </si>
  <si>
    <t>Peoples desire for privacy and independence</t>
  </si>
  <si>
    <t>Lack of volunteers - people do not feel they have the time to contribute &amp; those who do are doing so already. This is easily demonstrated by the number of available spaces not filled on Community Councils.</t>
  </si>
  <si>
    <t>I feel this is something that should be provided by a council and cost covered by Council tax. Not everybody can and want to be a snow warden for example. I personally would not like it._x000D_
_x000D_
Volunteer drivers - yes, to some extend, but  a parallel service needs to be provided by a council.</t>
  </si>
  <si>
    <t xml:space="preserve">It is not their role, I am not saying its the councils role either. Some of this stuff may need to not happen. </t>
  </si>
  <si>
    <t>training needed, transport issues, confidence, time</t>
  </si>
  <si>
    <t>Funding. _x000D_
_x000D_
Patient transport is more or an issue as this may not be achievable so widely as its a huge commitment, however snow wardens and other tasks would be achievable as long as the council recognises this may require some funding.</t>
  </si>
  <si>
    <t>Too much pressure on a small number of individuals.</t>
  </si>
  <si>
    <t>Time, safety</t>
  </si>
  <si>
    <t>Communities will always help.  But not unless council taxes start to be cut.</t>
  </si>
  <si>
    <t>The current mindset of "I pay my Council Tax"!  That needs to change. But not forgetting that most folk have jobs and there are only so many hours in the day.</t>
  </si>
  <si>
    <t>See above</t>
  </si>
  <si>
    <t>People choose not to invest their time in their community</t>
  </si>
  <si>
    <t>N/A</t>
  </si>
  <si>
    <t>- not knowing about the initiatives_x000D_
- not wanting to be stuck with helpless elderly people (blunt, but maybe true)_x000D_
- fear: loss of time, money, ... anything that would set people back really_x000D_
- not being interested enough</t>
  </si>
  <si>
    <t>Time</t>
  </si>
  <si>
    <t>Everything comes down to cost.</t>
  </si>
  <si>
    <t>Engagement of a wide range of people and not just the 'usuals'</t>
  </si>
  <si>
    <t>Litigations raised by others if anyone was hurt.</t>
  </si>
  <si>
    <t>Have they insurance cover for injury?  Why should it be their responsibility and how could you ensure a fair distribution of work/commitment._x000D_
Driving patients to appointments - I understood the health service already had this in place, why duplicate effort.  Why would you use your own vehicle to transport strangers - you wouldn't know who was in your car</t>
  </si>
  <si>
    <t xml:space="preserve">Some citizens have a perverse attitude that everything should be done for them, that council tax pays for all! </t>
  </si>
  <si>
    <t>Same people volunteer support and that resource gets even more diluted as more requests from council is made.  Possible volunteers are afraid of being taken advantage of either by the council or by those that they seek to help._x000D_
There probably needs to be a co-ordinated person (often from the council workforce and designated as community support) or two or three or four or five or . . . . and this could be considered as 'jobs for the boys' where expenses, overtime and salary is claimed.</t>
  </si>
  <si>
    <t>Lack of interest</t>
  </si>
  <si>
    <t>Cummunty groups who support each other meantime are continually trying to encourage others to join them allready. No doubt they will endeavour to continue to recruit willing members of the community. The council could inform other members of communities contact information regarding those groups to try and reach those who are not aware of the need.</t>
  </si>
  <si>
    <t xml:space="preserve">Many people are having to work beyond retirement age and with the downturn in oil in the Shire then there is not the same volume of people who have the finances to "volunteer"_x000D_
</t>
  </si>
  <si>
    <t>By taking more interest in the people coming into the community.ie letting them know what is available for each age group</t>
  </si>
  <si>
    <t xml:space="preserve">Consistent level of base skills required - transporting an ill person to hospital may exacerbate a situation if no base skills in first aid or health and safety are in place._x000D_
</t>
  </si>
  <si>
    <t>Lack  of peoples time Alford being a commuter village /town.</t>
  </si>
  <si>
    <t>It's always the small communities who suffer! Most who stay at home are either elderly, infirm or looking after children- who would do these jobs? Would you expect somebody who has just finished their normal working day or on their day off to do them?</t>
  </si>
  <si>
    <t>Most communities have only elderly or incapacitated people at home during the day- others are out working!</t>
  </si>
  <si>
    <t xml:space="preserve">Too many liabilities when people try to be neighbourly. </t>
  </si>
  <si>
    <t>There could be legal implications.  If a volunteer helps clear a road or footpath/school playgroud and someone had an accident who is legally responsible?_x000D_
_x000D_
Also feel that this is what we expect when we pay council tax.  If someone does not have children or elederly relative then what are they getting back.  I think volunteers are important but NOT to plug gaps in funding&gt;</t>
  </si>
  <si>
    <t xml:space="preserve">A lot of people are would not be up to the job of clearing snow, gritting pavements without having an accident and with Britain being a compo/claims culture nowadays it would probably not be cost effective. Same with transporting folk having trips and falls. Bad move! </t>
  </si>
  <si>
    <t>Lack of time, lack of buy in, belief that the Council should and could be doing it all for them - the latter can be fed by a lack of understanding about Council budgets and what they are already being spent on.</t>
  </si>
  <si>
    <t xml:space="preserve">People putting their own priorities before those of others. </t>
  </si>
  <si>
    <t>proper distribution of funding from both Central and Local Governments</t>
  </si>
  <si>
    <t xml:space="preserve">People already have very busy lives, children, various time pressures and may already volunteer in the community. </t>
  </si>
  <si>
    <t>I think it is dangerous to ask an untrained person to be a snow warden.  Unless people are really sick they should find their own way to the hospital.</t>
  </si>
  <si>
    <t>In my community the vast majority work full time or are retired due to age and thus are not able to do some of the work suggested in the question</t>
  </si>
  <si>
    <t>Lack of respect, lack of empathy, lack of caring about the community. we need more events to bring communities together and take care of each other instead of expecting that someone else is going to do it. People have a huge sense of entitlement nowadays.</t>
  </si>
  <si>
    <t>Some of us already pay a substantial amount of tax and receive little services in return. The expectation that communities should do more yet pay the same or more tax is unacceptable. Some communities are also too small, or have a large proportion of people who are too old or in full time employment to effectively deliver devolved responsibilities.</t>
  </si>
  <si>
    <t>Time - most able bodied people work and don't have the time</t>
  </si>
  <si>
    <t>Time - most able bodied people working and don't have time for volunteering</t>
  </si>
  <si>
    <t>Most able bodied people are in employment now and don't have the time for voluntary activities.  I say this from the experience of running a voluntary committee.</t>
  </si>
  <si>
    <t>Most people having to work full time.</t>
  </si>
  <si>
    <t>volunteers are already douing such things  - there is only so much you can "rely" on volunteers for.</t>
  </si>
  <si>
    <t xml:space="preserve">Volunteers are not as committed as paid staff.  If they don't do things right or don't turn up there is nothing that can be done.  </t>
  </si>
  <si>
    <t>apathy,</t>
  </si>
  <si>
    <t>I think that insurance would be an issue and that individuals should not be responsible for doing jobs that the Council should be doing, and that we pay taxes for.</t>
  </si>
  <si>
    <t xml:space="preserve">There is a downside that too few people remain in communities to offer voluntary support - and those who do often only act within the power base of their own community group.  But there are people out there who wont join some of these groups, but have resources that could be tapped into. </t>
  </si>
  <si>
    <t>Work, family life.</t>
  </si>
  <si>
    <t>Community inertia.  AC have been providing services and people now expect them.  It will take a period of time and good marketing by AC for this to change, and individual champions to come forward to drive a community group to take something on.  Make it easy and have a website where all the FAQs are answered, as right now it means finding the right person in AC to talk to.</t>
  </si>
  <si>
    <t xml:space="preserve">I think most people that would be willing to help would be working so therefore wouldn't be available to drive people to appointments etc. </t>
  </si>
  <si>
    <t>Some people don't understand the liability involved in transporting other people if something goes wrong</t>
  </si>
  <si>
    <t xml:space="preserve">We currently dont even get a council gritter on roads or pavements in craigpark circle ellon nor paths cleared of leaves on Craigs Road ror children to safely walk without slipping on the 2.75 miles to Ellon academy.  Who in community is available for the early morning start.  Already many times slid straight into Craigs Road on ice days into path of traffic.  </t>
  </si>
  <si>
    <t>lack of awareness/communications</t>
  </si>
  <si>
    <t>community spirit low in some areas</t>
  </si>
  <si>
    <t>Because the community feels that they already are paying for these services.</t>
  </si>
  <si>
    <t xml:space="preserve">Legal issues such as insurance for claims due to accidents and injuries </t>
  </si>
  <si>
    <t>lack of people with a community spirited attitude</t>
  </si>
  <si>
    <t>I don't think that people these days have either the time or the inclination to volunteer in this way. People  go home and shut their doors, communities are fragmented, people disengaged and most people think that "it is somebody else's responsibility. I have lived in Inverurie for sixteen years and the sense of community has eroded as each new development has been built. Sad, but true</t>
  </si>
  <si>
    <t>Getting the volunteers to do actually come forward.  People believe that the Council should be doing it as that is what they pay their Council Tax for.  The mind sight of people now of these days needs to be changed in order for these types of changes to happen.</t>
  </si>
  <si>
    <t>A lot of people work and have no time to complete these duties, therefore it would be left to the young parents or OAP's who have not got the energy to do these.</t>
  </si>
  <si>
    <t>Laziness. It would always fall to the same few</t>
  </si>
  <si>
    <t>They are fed up with councils playing on their good will. There is none left.</t>
  </si>
  <si>
    <t>lack OF vLUNTEERS</t>
  </si>
  <si>
    <t>Pressures on people already caring for family / working. Lack of time.</t>
  </si>
  <si>
    <t>Accepting liability</t>
  </si>
  <si>
    <t>Lack of structure, what if someone doesn't turn up etc</t>
  </si>
  <si>
    <t>PVG issues, lack of finance, lack of community togetherness.</t>
  </si>
  <si>
    <t xml:space="preserve">A large % of the communities are disabled or incapacitated.  The working population are usually travelling long distances to attend their workplace and time would be an issue. </t>
  </si>
  <si>
    <t>I think that relying on volunteers to provide services will _x000D_
(a) cost more than you think in covering insurance, arranging rotas etc _x000D_
(b) is an attempt to cut services without stirring up an outcry_x000D_
(c) creates advantage for middle-class communities with surplus healthy pensioners, whilst disadvantaging poorer area - which need more and have fewer people with free time to donate._x000D_
_x000D_
Pay for what we take.  Fund it through taxation.</t>
  </si>
  <si>
    <t>Is this not already happening in an informal way? The main barrier to formalising a voluntary procedure would be lack of appropriate remuneration.</t>
  </si>
  <si>
    <t xml:space="preserve">Services depending more and more on volunteers. Not acceptable in my book. Give people paid jobs .we pay council tax and other taxes for government services. I would be happy to pay more council tax if we were guaranteed a minimum standard of service. </t>
  </si>
  <si>
    <t>Lack of community awareness and residents not knowing their neighbours and streets becoming filled with strangers.  Work committments and busy lives also stop people from supporting their communitieis</t>
  </si>
  <si>
    <t xml:space="preserve">howeevr getting people to do it is the challenge; som epeople will do it but others wont and if there is no penalty for not doing it then the people who start doing it will resent this and give up. </t>
  </si>
  <si>
    <t xml:space="preserve">Concerns that if volunteers are consistently used then reduces employment opportunities.  </t>
  </si>
  <si>
    <t xml:space="preserve">People are often very busy and find it hard to fit in what they already have to do. </t>
  </si>
  <si>
    <t>How can you volunteer to take people to hospital if you are all out working</t>
  </si>
  <si>
    <t xml:space="preserve">I would not be able to take people in the community to hospital as my husband and I both work, how do you suggest we get time off, as we struggle if our children have appointmets._x000D_
_x000D_
</t>
  </si>
  <si>
    <t>The liability involved is more than anyone would be willing to risk.  One mistake and it could ruin a person's reputation in the community._x000D_
_x000D_
Not only that people fear their neighbors and a lack of trust would be an issue.  People may feel those at risk or classed as vulnerable could be taken advantage of.</t>
  </si>
  <si>
    <t>Personal time and finances.</t>
  </si>
  <si>
    <t>In principle sounds fine. But it always falls to the same few as people have added pressures now a days.... Both adults normally working, sometimes long hours and travelling good distances which puts enough pressure on a family unit.</t>
  </si>
  <si>
    <t>People are busy enough already. This is a council responsibility</t>
  </si>
  <si>
    <t xml:space="preserve">The communities have their own jobs to contend with.  If you cut personnel who are paid for this then tax revenues decrease.  This is a vicious circle. Cuts will reduce tax income and then lead to more cuts.  </t>
  </si>
  <si>
    <t>Some communities would be left with no service due to many working couples or elderly people. Who would decide who gets the service and who does not? It would be a shambles, some getting no service at all.</t>
  </si>
  <si>
    <t xml:space="preserve">Yes they COULD do more, but why SHOULD  they._x000D_
However I would suggest that everyone that stays within 1 mile of the council dumps/recycling centres should take their wheelie bin there rather than the council collect them.  Since May this year we have to take our bins almost a mile to be emptied._x000D_
Aberdeenshire Council made the change purely because they could. This freed up time to collect bins in the new housing schemes being built._x000D_
Disgraceful </t>
  </si>
  <si>
    <t>They should know in more detail what the council services cost, like the BBC programme on Fife Council so residents can see just exactly what there council tax is spent on, instead of a booklet every year full of graphs that don't mean anything to anyone. Residents just think they get the bins emptied and street lights.........but the council is much much more</t>
  </si>
  <si>
    <t xml:space="preserve">Time </t>
  </si>
  <si>
    <t xml:space="preserve">It is NOT the public's job to undertake specialist duties such as snow clearing, chauffeuring others in an effectively 'for hire' professional capacity, caring for public spaces either cleaning or gardening, etc.  They do NOT have the professional training, the time or the contracted requirement to provide those services at the level which will be required to deliver EFFECTIVE services.  (What next----appendectomies by a next door neighbour???!!!)_x000D_
_x000D_
</t>
  </si>
  <si>
    <t>While a community spirit is required and the majority will do there best to assist, it is not there responsibility to 'look after' the vulnerable.  _x000D_
_x000D_
The majority of individuals have there own everyday strain particularly at this point with the oil price slump</t>
  </si>
  <si>
    <t xml:space="preserve">Work Commitments_x000D_
Costs of insurance liability_x000D_
Intimidation/peer pressure_x000D_
</t>
  </si>
  <si>
    <t>Volunteer burn out</t>
  </si>
  <si>
    <t xml:space="preserve">Nothing. But it's the job of the local government.  It the people that pay for those services and don't receive them. </t>
  </si>
  <si>
    <t>Mismatch of needs and volunteers, those that live in rural or isolated areas may miss out.</t>
  </si>
  <si>
    <t>While I think it is valuable to have more of a sense of community, I infer from this that it would increasingly become the responsibility of volunteers to provide services.</t>
  </si>
  <si>
    <t>It's always the same people who do the volunteering every time.  Most people do not have the time or interest to commit to helping their community.</t>
  </si>
  <si>
    <t>I don't think it should be forced onto the community.  If some people have free time i.e active pensioners, the unemployed etc to support the community that is fine but a lot of young families are feeling the pressure of trying to achieve a healthy work/life balance without any extra burdens.</t>
  </si>
  <si>
    <t>Lack of measures to coordinate these "volunteers". Managing volunteers may generate different costs.</t>
  </si>
  <si>
    <t>People in communities already do a lot of work for the community and are generally very willing.  However, with ageing population, many people are not able to do the work and depend on others.  I expect the council has no idea of most of community help to each other on a regular basis as it is done quietly without any publicity.</t>
  </si>
  <si>
    <t xml:space="preserve">Work Pressures._x000D_
Family Commitments._x000D_
</t>
  </si>
  <si>
    <t xml:space="preserve">Laziness, cultural beliefs, no incentive (or deterrent) lack of knowledge </t>
  </si>
  <si>
    <t>Red tape and bureaucracy.  Paperwork for becoming volunteer is horrific.</t>
  </si>
  <si>
    <t>Why on earth do you think that a) communities are not doing this in spades at the moment and b) Aberdeenshire Council have the capacity to set out encouraging community involvement.  Their current efforts in this area are pathetic.</t>
  </si>
  <si>
    <t>I do have concerns that those who are likely/willing to volunteer are already doing so in some capacity.  If 'communities' are being asked to do more, then it will fall to the same people, and those who contribute nothing will continue to so.</t>
  </si>
  <si>
    <t xml:space="preserve">Councils need to meet the demand of the community if suitable community support is not available or forthcoming. Increase the council tax if that is what is required. </t>
  </si>
  <si>
    <t>Bureaucracy._x000D_
_x000D_
Risk adversity.</t>
  </si>
  <si>
    <t>The only thing that I think might prevent to community from doing the self help method would be a lack of investment from the Council/Government per say.</t>
  </si>
  <si>
    <t>This is the responsibility of the Local Council and should not be handed off to local communities to deal with themselves. The Council should not try to dodge its duties and nor should it use this as an underhanded way of saving money and making staff redundant.</t>
  </si>
  <si>
    <t>Lack of knowledge of need may mean inability to respond. Concerns over insurance.</t>
  </si>
  <si>
    <t>There is a clear divide between the rich and poor in Fraserburgh.</t>
  </si>
  <si>
    <t xml:space="preserve">Communitys should support people because of who people are in them, eg you help your neighbour not because its a council issue but because its something that you do as a friend/ local resident. The idea that local residents should replace the key activities that the council does is simply not feasible and means the council is demitting its responsibilities.  It should be made simpler for people of help out but to downsize local government because "we can do it ourselves" has no place in reality. To ask people to do more, whilst paying more for less public services, and wages in general are stagnant, is a Conservative ideology that has no basis in reality. </t>
  </si>
  <si>
    <t>There has been no decrease in the cost to individual residents through the Council Tax although the Council has been cutting a range of services and increasing the cost of other services._x000D_
There is no indication of how effective or efficient the Council is at controlling its expenditure._x000D_
If there is an intention to move service delivery to unpaid members of the community this should be matched by a corresponding decrease in the Council Tax and other services. It should also be noted that many members of the community are engaged in full time employment and whilst some are in high paid employment, many others are struggling to earn enough to live in a very high cost and locationally disadvantaged area.</t>
  </si>
  <si>
    <t>Time. People are too busy working. Also unsure if how to go about this.</t>
  </si>
  <si>
    <t>People paying council tax do expect something for their money paid. Very few young people are available to do snow cleaning and older people taking on this can be dangerous.</t>
  </si>
  <si>
    <t>G</t>
  </si>
  <si>
    <t>Equally there are some services that cannot be devolved for legal or H&amp;S reasons and these would need to be stated_x000D_
_x000D_
Cost of plant machinery, instruction, storage and maintenance - for snow-clearing or grass maintenance</t>
  </si>
  <si>
    <t>I currently drive a minbus to take elderly people to a day care centre which is totally run by volunteers. Recently have been told that we drivers must do more checks on the bus, the check list I now have to complete is significant. If this is the way for the future then it risks turning people off. If volunteers are to be encouraged then the systems that are put in place must be as concise as possible and threatening us with "disciplinary action" should we not do it is certain to provoke a negative response.....Also have tried unsuccessfully to get a grit bin nearer to my house but apparently it does not meet the criteria because it is slightly under 200 metres from the nearest one and even if we got one no guarantee that it would be topped up when empty.....</t>
  </si>
  <si>
    <t>A lot of families are already push to make ends meet and spare/family time is very precious.  Perhaps once people are older or those not in employment look gain new skills would have more time to give to volunteering.</t>
  </si>
  <si>
    <t>It is the same people who do all community work and they are already overstretched.  Most people are to busy or are just not inclined to help out.</t>
  </si>
  <si>
    <t>No one should be undertaking 'voluntary' roles involving risk to themselves or others and holding that responsibility with no indemnity, no accountability and no pay.</t>
  </si>
  <si>
    <t>Volunteer fatigue is bound to set in come time.  By then, the council will have withdrawn services.</t>
  </si>
  <si>
    <t>Most people work during the day so they would not be able to contribute to helping others.</t>
  </si>
  <si>
    <t>Informal volunteering is predominantly carried out by woman (https://data.ncvo.org.uk/a/almanac16/volunteer-profiles-2/).  _x000D_
_x000D_
People should receive a fair wage for the work they do, so they are able to support themselves and pay into a pension.  Women have 25% smaller pension than men, https://www.moneymarketing.co.uk/state-pension-age-review-look-impact-women/_x000D_
_x000D_
Encouraging more volunteering detrimentally affects women more than men.</t>
  </si>
  <si>
    <t>Some older people like to be independant</t>
  </si>
  <si>
    <t>Over-reliance on volunteers - inevitable volunteer fatigue over time and the possibility of areas where the council has removed its responsibilities having no support infrastructure.</t>
  </si>
  <si>
    <t>Health &amp; safety training would be an issue._x000D_
Awareness of policies &amp; procedures of Council to avoid contradictions._x000D_
Areas of concern should be highlighted within a community organisation to ensure the role of a 'community helper' is not leaving themselves open to wrongful accusations.</t>
  </si>
  <si>
    <t>Best to support and fund recognised voluntary and third sector organisations in local areas to do this</t>
  </si>
  <si>
    <t xml:space="preserve">Cannot rely on volunteers.  This is the rule of the council </t>
  </si>
  <si>
    <t>Fear of legal reprisals if something goes wrong.</t>
  </si>
  <si>
    <t>SAFETY</t>
  </si>
  <si>
    <t>time</t>
  </si>
  <si>
    <t>Age, health, lack of time/ work-home balance</t>
  </si>
  <si>
    <t>I think theoretically yes, we could do more. But then I do not see why Council should have to rely on that. Council should provide the service, and only suplement the service with volunteers.</t>
  </si>
  <si>
    <t>The driving is difficult for getting into insurance probelms carrying passengers .</t>
  </si>
  <si>
    <t>We pay our council tax. Your job, not ours.</t>
  </si>
  <si>
    <t>many of our communities are already stretched taking on added responsibility due to lack of council support and this would be steps to far</t>
  </si>
  <si>
    <t>Aberdeenshire Council should be thinking of a strategy where it provides this service.  It is okay to ask the public to support but the ultimate responsibility should the Council's.</t>
  </si>
  <si>
    <t>I think it is already iis happening in my community</t>
  </si>
  <si>
    <t>Safety for both parties, it's a huge commitment.</t>
  </si>
  <si>
    <t>volunteers would let you down, pressure would be put on volunteers by the community to carry out the tasks. What about public liability insurance? What about disclosure?</t>
  </si>
  <si>
    <t>There is nothing to prevent communities from doing this, but in my view these are services which should be provided by the Council and not left to the goodwill of others.  There may also be an expectation of an ex-gratia payment which will also have financial implications for the Council.</t>
  </si>
  <si>
    <t>Availability, cost of petrol, knowing how to do it, and getting 0 praise for it</t>
  </si>
  <si>
    <t>insurance</t>
  </si>
  <si>
    <t>Anti social behaviour, vandalism and a lack of volunteers to do things. Positive attitude needs to be adopted</t>
  </si>
  <si>
    <t>Most people are working unable to volunteer</t>
  </si>
  <si>
    <t>Some people are just to lazy or they think someone else will do it.</t>
  </si>
  <si>
    <t>In small communitites it is always the same groups of people that land up doing things, eg being on the local hall committies and trying to keep local groups running.  Most people work full time, those that don't are usually the elderly or chronic ill ie the ones that would be using this service.  You will land with some areas managing things well and having a good service and some areas run poorly or not at all.  EVERYONE, no matter what area you stay in should be able to access the same core services eg being able to get to hopsital apps, having roads cleared so they can get about.</t>
  </si>
  <si>
    <t xml:space="preserve">Safety training, competence training (defensive driving, proper way to clear snow, etc), provision of correct and safe equipment, health assessments (eg heart attacks clearing snow, pulled muscles), Insurance (1st party and 3rd party), vehicle safety (suitability for task, maintenance, accessibility). Why get a bunch of amateurs to do the job amateurishly when we should be using professionals to do the job professionally. </t>
  </si>
  <si>
    <t>Snow wardens is a bizarre idea. What would they do? Grit the places the council don't bother with?_x000D_
_x000D_
Or like is now grit three days after the event?</t>
  </si>
  <si>
    <t>Bureaucracy</t>
  </si>
  <si>
    <t>Capacity.  Everybody leads very busy lives now, and while in an idealistic world it would be a great idea, the reality is that communities still have the view that a lot of services should be provided by the Council and if not then they should get the relevant slice of the Council budget to provide that service locally._x000D_
For communities it would be a great idea, and provide employment locally - but don't see many communities having the capacity to take on the vast number of roles that could be out there</t>
  </si>
  <si>
    <t>Because we live in a society of people sueing at the drop of a hat - I for one would be extremely wary of doing this</t>
  </si>
  <si>
    <t>Lack of able bodied volunteers. Costs to individuals who provide the assistance. Concerns of comeback from recipients and other members of public if quality of provision is not what's expected or if accidents result in injury.</t>
  </si>
  <si>
    <t xml:space="preserve">Lack of respect from paid workers </t>
  </si>
  <si>
    <t>Depends on who is in the community. Those who have time and want to do this tend to already be doing it?</t>
  </si>
  <si>
    <t>Appointment of local organisers to co-ordinate activities. _x000D_
Possibly arrange pilot schemes in communities with an active community council - not small towns/villages where pavement clearing is provided by the council</t>
  </si>
  <si>
    <t xml:space="preserve">It is council responsibility,  we already pay for it via council tax </t>
  </si>
  <si>
    <t>There would be inequality in areas where there were less volunteers and services wouldn't be reliable.</t>
  </si>
  <si>
    <t>Apathy and a sense that they are doing something council should do . Or sense that they are already paying for these services. They think their council tax should pay for everything and don't realise choices need to be made.</t>
  </si>
  <si>
    <t xml:space="preserve">Trust. </t>
  </si>
  <si>
    <t>Apathy. Some people would volunteer but it would be the same FEW who volunteer for things already</t>
  </si>
  <si>
    <t>There would be legal and safety implications.</t>
  </si>
  <si>
    <t>Most people work - harder, longer (hours and years!) and have longer commuting times.</t>
  </si>
  <si>
    <t xml:space="preserve">Lack of support incentive. </t>
  </si>
  <si>
    <t>The feeling that you are using taxpayers as a substitute for spending cash, we know budgets are under pressure but the perceived levels of waste in your operations are frightening.</t>
  </si>
  <si>
    <t>People are busy with their own lives, the Local Authority has a duty to provide basic services.</t>
  </si>
  <si>
    <t>Many worried about perceived liabilities, red tape (eg over bureaucratic licensing regs), pig checks etc</t>
  </si>
  <si>
    <t>Liability and being a volunteer if something else crops up you are not fully committed</t>
  </si>
  <si>
    <t>Please provide us with any general comments about pressures.</t>
  </si>
  <si>
    <t>Could have more budgets devolved and more participatory budgeting so that communities decide what to prioritise.</t>
  </si>
  <si>
    <t>If the general number of people is to be increased by government policy surely these planned for eventualities should be provided before being implemented. forward planning?</t>
  </si>
  <si>
    <t>I'm not sure quite what you expect me to say. You (the council) have the information to hand and I don't so I'd have thought it was up to you to come up with suggestions.</t>
  </si>
  <si>
    <t>It's obvious pressures will increase with every extra person that stays in Aberdeenshire.</t>
  </si>
  <si>
    <t>School transport seems to be a very high part of the budget. I benefited from this with my own children but would have been willing to pay for the service. I think it  should be charged at cost, with families who can not afford to pay being exempt. Yes, I am afraid the days of means testing are going to have to return</t>
  </si>
  <si>
    <t>Be more up front about pressures and the difficult decisions the council has to make.</t>
  </si>
  <si>
    <t xml:space="preserve">I think cost cutting in each section is required. Contracts should be looked at (the cost per pupil for school transport should not be that high). </t>
  </si>
  <si>
    <t>few businesses would complain about attracting more customers, as implied in your 'pressures' section re rising population figures. This is mainly a problem due to the council's weird policy on 'affordable' houses. Higher value housing would contribute more to the local economy</t>
  </si>
  <si>
    <t>NA</t>
  </si>
  <si>
    <t>When I was working, I had no time to volunteer. I was too busy putting food on the table, a roof over our heads etc. Now I'm retired, the pressures are less and I can give time to my community. NOW, I see the results of people who abuse the community I live in. Why do we allow people to litter, dump litter and household waste and DOG SHIT? The Council need to address this. As an individual, I have no powers to stop this. The power lies with the Council - if they choose to use their powers. Out for a walk today, I passed 5 pieces of dog SHIT walked through by walkers. Why are we allowing this? I may walk this into my house on my shoes, even although I change my shoes each time I enter my house. _x000D_
The pressures the Council have running their departments are NOTHING compared to the pressures of living in this community. Some residents have no regard for their neighbours; overhanging branches, parking on the pavements, dirty pavements, rubbish dumped everywhere, refuse not collected for weeks, garden waste having to be delivered to HWRCs in Portlethen 4 miles away, an 8 mile round trip, or in Stonehaven 6 miles away, a 12 mile round trip. I do not shop in Portlethen or Stonehaven and must make a special trip to dispose of garden waste!</t>
  </si>
  <si>
    <t>If the budget is reduced, then services will either be delivered more efficiently or they too will be reduced. Volunteering is not the answer: it hides the problem.</t>
  </si>
  <si>
    <t xml:space="preserve">Too many chiefs not enough Indians! Far too many managers. If council was run like a business there would be improvements </t>
  </si>
  <si>
    <t xml:space="preserve">Lack of pavement / road gritting - wheelchairs impossible to wheel </t>
  </si>
  <si>
    <t>I think more work could be done in terms of recycling, there's bit to go there, there's more education still required there. HiI wonder if the demographic re: school dinners is misleading, the increase has surely come about as a result of the government's offer of free school meals to P1-3 pupils for which the council receives funding? I would not support charges for school transport for those lookinliving outwith a reasonable distance but if cuts could be made in the long term by encouraging older pupils to walk/cycle where it is safe to do so then I would be in favour. This may however require some investment in cycle and walk ways to make it justifiable.</t>
  </si>
  <si>
    <t xml:space="preserve">Fuel costs _x000D_
No well paid parttime jobs _x000D_
Long distances _x000D_
No public transport </t>
  </si>
  <si>
    <t>Pressures mainly fall on costs - especially on a voluntary basis !_x000D_
Even high street charities struggle here, with getting shop volunteers and fund raising -_x000D_
same problem, if people have to travel to do it, or fuel incurred in some way._x000D_
People, sadly - cannot afford to offer help these days, without some form of compensation !</t>
  </si>
  <si>
    <t>We appreciate the pressures but feel that people that are able to pay should pay, for example school meals and school transport.</t>
  </si>
  <si>
    <t>I have a number of relatives who work in the council and they all say savings could be made in council offices, before they look and taking away from communities!!</t>
  </si>
  <si>
    <t>We do not want to spend our time volunteering for our community to save the Council money that they will just spend on communities that cannot be bothered to look after themselves.  That will appear to be just subsidising the council.</t>
  </si>
  <si>
    <t>Was surprised by the recycling figure. Would be good to have more recycling rubbish bins throughout towns not just for private residents.</t>
  </si>
  <si>
    <t>Pressure on peoples time is the main inhibitor.   People also prefer to take the easy way out (getting the school meals provided rather than preparing lunch packs themselves).</t>
  </si>
  <si>
    <t>with reference to my answer to item 3 above people don't have time (or don't think they have time) and prefer to take the easy way out.  There is no question in my mind that community 'spirit' is not as strong as it once was.</t>
  </si>
  <si>
    <t>Too many scroungers. School meals are a indicator of how many non working parents there are reproducing.</t>
  </si>
  <si>
    <t>In general, I find it hard to move my line manager and his line manager in terms of providing ideas to them about doing things differently and more efficiently.  I think middle management doing things as they have always done them and appearing reluctant to think about change whilst "waiting on retirement" is a huge problem.  I know staff have many good ideas but these are met with management inertia.</t>
  </si>
  <si>
    <t xml:space="preserve">Her doesn't seem to be enough information readily available for people to get involved. Where and when would the council like people to volunteer. Local radio and Facebook are a big way of getting through. I feel that people need a bit of a shove to be involved and more effort to get them there would be advantageous. </t>
  </si>
  <si>
    <t xml:space="preserve">The Council should be reviewing their own efficiency as a lot of money is wasted. For instance, when we ordered new bins for a rental property a few months ago, we ordered one black bin and one blue bin. Both bins were ordered at the same time yet a few days later a truck arrived with three employees in it with one bin. Two days later another two employees delivered the other bin then the week after they tried to deliver more bins to us. Common sense and logistics should be efficient - time and fuel was wasted trying to deliver more than we had ordered and it certainly did not require the amount of staff that were in the truck each time. Mobile libraries are running around with hardly anyone using them, when there are local bus services and A2B buses that can take people to their nearest local library. So much money is being wasted, lots of taxis running around conveying school kids to and from school on contract to the Council, some of who, could travel in the main school bus but far too much individual taxis are being used for these school contracts, also some with escorts in them as well who also need paying. The Council should review their own policies and cut back on internal staff. Lots of taxis are also conveying people on social work contracts to day care centres when they could easily be using the A2B buses that are available. Road repairs should not be cut back as the condition of roads is a top priority as potholes can cause severe damage to cars. Also gritting of roads also very important to reduce the amount of accidents and injuries. Schools have lots of the PSA employees, far too many staff on one to one teaching. Bins need to be emptied regularly, fortnghtly is already bad enough without cutting it back anymore so please don't do this. The public transport - lots of service buses are also being paid for and some of them are hardly being used by the public, why don't they review this and cut back runs that don't have enough people in them. </t>
  </si>
  <si>
    <t xml:space="preserve">Tax more! </t>
  </si>
  <si>
    <t xml:space="preserve">The pressures are the result of  the supine acceptance  by Aberdeenshire Council (and COSLA) of several years of Council Tax freezes and the perpetual lies from the Scorrish government that its grants have offset the loss of income.  If the government grants had been adequate, we would not have seen cuts in services and increases in charges. Weak advocacy by the Council(s) have failed to get through to people that services have to be paid for, and yet it is the Council that takes the blame, and not the charlatans in Holyrood.  </t>
  </si>
  <si>
    <t>Pressures are the same for any business or household. It's a matter of budgeting and prioritising.</t>
  </si>
  <si>
    <t>It is unlikely that any of these pressures are going to be short lived.  There will have to be acceptance that the "contract" between communities and all public sector agencies will have to be renegotiated at some point.</t>
  </si>
  <si>
    <t xml:space="preserve">The most important resource in providing public services is the staff. Cutting staff puts more pressure on those remaining leading to higher sickness and other ill-health. It can be very self-defeating. Protect staff and you will protect services. </t>
  </si>
  <si>
    <t xml:space="preserve">I do think its a sad indictment of society that money that was there to support vulnerable people is taken away when budget pressures are felt,  without trying to rebalance the deficit by increasing for example Council Tax.  Everyone complains when services are cut but are unwilling to pay extra to save them........or are they ?_x000D_
Raising taxes is a vote looser, which is why it doesn't happen and might be one of the reasons the country is where it is. </t>
  </si>
  <si>
    <t>I feel the pressures are exacerbated by the needless spending caused by the government:_x000D_
_x000D_
1. Free meals to all school children in P1-3 - go back to giving to those who need and if necessary raise the threshold of income_x000D_
_x000D_
2. Stop free prescriptions for all - again go back to giving to those who really need it._x000D_
_x000D_
3. Why are nursery children now going for longer.  What's wrong with us a parents looking after children.  AND why are we increasing to full days!  Why not provide this service in area and for individuals who need this?</t>
  </si>
  <si>
    <t xml:space="preserve">Council tax needs to go up to help relieve pressure. </t>
  </si>
  <si>
    <t>I realise that the education budget is very tight.  I hope that ALEC will not be removed from what Aberdeenshire provides as it has show to have impact on the lives of young people._x000D_
_x000D_
Small schools should be closed/amalgamated as this will reduce the pressure on lack on headteachers while also saving on the costs of up keep of buildings etc.</t>
  </si>
  <si>
    <t xml:space="preserve">School transport costs may be an area where families who use them pay a levey ? </t>
  </si>
  <si>
    <t>I work in social work and there has been a high increase in pressure. If staff are off sick for example for 4 months due to a planned operation, there is no overtime provided for other workers to take over their busy caseload or for locums. This has made it nearly impossible to provide a decent level of services and vulnerable clients are suffering. Those staff left are suffering a high level of stress and a times I have found myself to close to going off sick with work related stress. I am aware if I did this I could be off a long time and that the service will be under even more pressure. When I have been struggling I have tried to address this with management but there are no easy answers when there is no funding. For the first time I am considering finding work outside the authority as I cannot see much hope for the situation and feel it will only get worse. I now find myself disassociated from my job as it is the only way to cope and get through.</t>
  </si>
  <si>
    <t>Give priority to those who don't have the income to resist the pressures</t>
  </si>
  <si>
    <t>The whole country is under pressure. People should act instead of moan and take.</t>
  </si>
  <si>
    <t>Volunteers can not be reliable with their time or quality of work, therefore they should not replace paid qualified staff but rather be there to support.</t>
  </si>
  <si>
    <t xml:space="preserve">How are the pressure on the Council communicated to the MSP's and MP's?_x000D_
_x000D_
Is there a joint working group of Councillors, MSP's and MP's meeting regularly to discuss budget pressures, funding gaps and service delivery?  </t>
  </si>
  <si>
    <t>Raising the Council Tax is most obvious way to raise money.</t>
  </si>
  <si>
    <t xml:space="preserve">Time available </t>
  </si>
  <si>
    <t>None</t>
  </si>
  <si>
    <t>It is a bit of a vicious circle, the council either needs to earn more or spend less. I think by the amount of pressure indicated, spending is already at a minimum, therefore more needs to be earned. Increasing council tax would be the way to go but people would need to see an improvement in services for their money.</t>
  </si>
  <si>
    <t xml:space="preserve">Appreciate the pressures on Aberdeenshire Council and this is similar to all businesses and households to a certain degree.  AC needs to be forward thinking and look to efficiencies that could be made in house by reducing double handling of work, purchasing computer programmes that meet the need of the service, improved records management where information is available to those who need it   - just to name a few. </t>
  </si>
  <si>
    <t>Biguest pressure in Aberdeenshire are councillors who load areas with red tape to generate extra funds. Simply processes and policies to reduce costs</t>
  </si>
  <si>
    <t>Cut back on people at the top and cut back on high payments for salaries and expenses to people who are not working at shop floor level.</t>
  </si>
  <si>
    <t xml:space="preserve">There are no realistic further savings to be made without significantly reducing services provided. </t>
  </si>
  <si>
    <t>I think recycling need to be a higher priority on the councils agenda, along with renewable energy/energy saving ideas.</t>
  </si>
  <si>
    <t xml:space="preserve">I understand that there are endless pressures on budgets. I think our most important groups to protect as a community are the most vulnerable and impoverished. Sometimes going for the cheapest options when commissioning services (such as care of the elderly in their own homes) is more costly in the long run, as 15 min visits cannot meet the needs of this group and paying care workers the cheapest wage does not always attract the most competent people or motivate people to do a good job. I would rather see good services being delivered to the most needy. Raise council taxes, but not for the worst off. Projects that support young children and their families have been proven to reduce the need for other services at a later date. </t>
  </si>
  <si>
    <t xml:space="preserve">A lot of pressures are due to over staffed departments within council and yet some departments are understaffed </t>
  </si>
  <si>
    <t>While funding from the government in real terms keeps falling, the pressures will only get worse. Realistically, there has to come a point where "efficiency savings" cannot be made.</t>
  </si>
  <si>
    <t xml:space="preserve">There seems to be a lot of waste of money on what the public don't really want. Buildings in the centre of Aberdeen, for example! </t>
  </si>
  <si>
    <t xml:space="preserve">Means tested charges for services _x000D_
_x000D_
Don't see the need for free school meals , this should also be means tested </t>
  </si>
  <si>
    <t>cut  waste</t>
  </si>
  <si>
    <t>It's only a small amount of people who are prepared to give back into the community.  There is a lot of 'someone else will do it' mentality.</t>
  </si>
  <si>
    <t>Everyone has their own agenda</t>
  </si>
  <si>
    <t>Not a pressure as such but trying to recycle garden waste is very difficult for us and many others. If a service was put in place to help people do this I feel it would happen a lot more. Bottles too!</t>
  </si>
  <si>
    <t>Rural spread out communities no longer have any hub to bring them together. Local amenities closing, i.e.no local rural shop, pub, halls etc. So it is difficult for people to get to know one another. Lots are communing and do not engage with their communities at all.</t>
  </si>
  <si>
    <t xml:space="preserve">PRESSURE SHOULD NOT BE PUT ON THE PUBLIC TO BECOME A GOOD SAMARITAN. _x000D_
IN AN IDEAL WORLD COUNCILS WOULD NOT BE NEEDED ALL WORKS WOULD BE MAINTAINED BY MEMBERS OF THE PUBLIC , NO CRY FOR HELP WOULD BE IGNORED BY A NEIGHBOUR. IN REALITY THIS IS AN IMPOSSIBILITY. </t>
  </si>
  <si>
    <t>Perhaps  fewer high salaried employess, would save a lot.</t>
  </si>
  <si>
    <t xml:space="preserve">It is good to make the public as aware as possible about pressures as they are much more likely to understand changes in services and also more aware of what they could do to ease pressures. </t>
  </si>
  <si>
    <t>Public have an unrealistic expectation of what their Council Tax should cover - Both the Council and especially Councillors should inform residents about the breakdown and that they cannot expect to have a flawless environment on the amount of money that is allocated to Roads etc. I suspect that the general public would be unaware as to the large percentage of money allocated to Education &amp; Social Work</t>
  </si>
  <si>
    <t xml:space="preserve">I think the main problem is that the Council has been able to do so much more with larger budgets and greater staff numbers, for such a long time, that people have come to expect the Council to do absolutely everything for them.  You now hear members of the public continually saying that they pay their Council Tax which seems to entitle them to every kind of help and service whether it is the Council's responsibility or not.  I think Council employees should be encouraged to become better ambassadors for the Council so that when they hear people saying that they pay their Council Tax, they should reply with something like "yes, and you get a very good service for the money you pay".  I truly believe this to be the case.  I have worked with many people over many years within the Council and so many of my co-workers are people who give way above the hours they are supposed to work and much more in terms of effort and often above their pay-grade.  We need to promote the Council in a much more positive light and that needs to start with Council employees who seem to have lost their confidence, enthusiasm and faith in what they do.  I have never seen Council staff at such a low ebb and I am not convinced it has anything to do with reduced budgets.  </t>
  </si>
  <si>
    <t>I believe that an increase t the population not only brings the pressure, of a requirement for more services, but should bring more contributors as this new population should be paying Tax and bringing a contribution to the society they are joining.</t>
  </si>
  <si>
    <t>I think they could/should, but I don't think they will. People are too busy running their own lives working full time etc</t>
  </si>
  <si>
    <t>I find it difficult to justify paying more for services that my demographic group (childless under 30s) doesn't directly benefit from (elderly care) and is very unlikely to benefit from in the future. In general, I would rather pay more for services benefiting the young people to give them a better start into adulthood, considering the economic uncertainties, low wages, lack of employment stability ("gig economy") and prohibitive property prices._x000D_
_x000D_
 I expect to pay for my own old age while having the state as a safety net but only after all the assets have been depleted (trusts should not be used to avoid selling up assets). Aberdeenshire is expensive to live in, with growing unemployment problem, lack of any other industries but oil&amp;gas, and is in fact haemorrhaging young skilled workforce in favour of the central belt. Might not be as acute problem now as the lack of care provision for the elderly but it is a problem demanding attention. After all, whatever social care solution is found, it is the children and the young people of today that will have to pay for it. _x000D_
_x000D_
As for the infrastructure - whatever happened to the public transport? School buses should be open to the general public and timetables should be revised to make the bus more accessible to everyone. Parents should not expect everyone else to pay for their children's commute if they chose to live in a very rural setting.</t>
  </si>
  <si>
    <t xml:space="preserve">People have busy lives- work and family commitments leave little time. _x000D_
</t>
  </si>
  <si>
    <t>People get annoyed when they see only the cuts but none of the improvements, be more vocal on the positive and act far faster with the negative. If you are honest and explain clearly what is happening then a more positive response will be achieved.</t>
  </si>
  <si>
    <t>This country is becoming a nanny state and we need to stop being more concerned about being politically correct when making financial decisions.</t>
  </si>
  <si>
    <t>In this wee presentation you suggest increasing population is a pressure and a problem; but as you get funding from people, it may be your policies which are the problem.</t>
  </si>
  <si>
    <t xml:space="preserve">Most people are not aware that council tax contributes a minor amount to council budgets </t>
  </si>
  <si>
    <t>Organising the communities may also come at a financial cost.</t>
  </si>
  <si>
    <t>Not sure what this question means</t>
  </si>
  <si>
    <t>Far too much pressure on all services and no room for give. Cut back on the non-essential support services, admin, time wasted on meetings and consultations, reduce expenses paid to officials, freeze councillors' and officials' pay and expenses</t>
  </si>
  <si>
    <t>I know that some people expect everything to be done for them24- 7 but this isn't possible in really bad weather and people need to be realistic and do more for themselves.</t>
  </si>
  <si>
    <t>more information is require by all residents to find willing helpers</t>
  </si>
  <si>
    <t>We are all have to work with pressure on monetary budgets. Councils are obviously restrained by the amount of funding they receive in the same manner that householders have to work within their budgets. I think most people would prefer to have relatively steady increases in Council tax rather than a slow reduction in services and then a huge hike.</t>
  </si>
  <si>
    <t>.</t>
  </si>
  <si>
    <t xml:space="preserve">The root of the problem is Scotland not being fiscally autonomous. This allows Westminster to cut Scotland's grant and keep the rest of Scotland's income. </t>
  </si>
  <si>
    <t>Aberdeen and Aberdeenshire have been buoyant economies for generations, where has all the money gone?</t>
  </si>
  <si>
    <t xml:space="preserve">School transport and meals. Think for such a small amount of children needing to be bused to school, they parents could be asked to contribute towards it. _x000D_
_x000D_
School meals - the produce could be grown in each school and cooked onsite to use as educational material as well as promoting self sustainability etc. Reduce waste and costs perhaps. </t>
  </si>
  <si>
    <t>Ask yourself, why is there pressure on our services? because there is too much people using them and not paying into the system, that is the reason!. Far too much hand outs, payments for this that and the next thing!_x000D_
I do not begrudge disabled folk money to keep them but I do grudge payments for folk who can live off of their dole/benefits money just as easy as working people. The system is all wrong!</t>
  </si>
  <si>
    <t>The council is not doing a enough in the winter periods in my community (Balmedie), our roads are always icy and rarely ever salted or cleared till last during the winter months._x000D_
_x000D_
The Speed limit signs are not obeyed and i think we should have speed breakers like some other residential areas...people almost never respect the speed limit and race down daily.</t>
  </si>
  <si>
    <t>This must be community led again and NOT councillor led. Simple as that.</t>
  </si>
  <si>
    <t xml:space="preserve">The council are not responsible for micro running the area. </t>
  </si>
  <si>
    <t xml:space="preserve">I understand that there will inevitably be increasing pressure on limited resources. that is the way of things. A root and branch review of how budgets are spent is probably overdue. This will invariably lead to contentious issues such as: 'Should we spend so much on drug rehab? 'should we agree to send our taxes to other local authorities when there are priorities closer to home? 'should we spend money improving town centres when many landlords are not doing their bit to tidy up their own premises e.g. should the Council not be applying much more pressure on them to exercise their civic pride? _x000D_
_x000D_
The list is endless.    </t>
  </si>
  <si>
    <t>Some people think that council tax bands are out of date, there are some expensive houses paying hardly anything. Reviewing this could increase the council's income drastically, reduce the pressure and make the whole system fairer</t>
  </si>
  <si>
    <t>Pressures need to be balanced.  It is easy to cut funfding from chairites budgets but they provide a level of support for communites that is really needed.  So look for ineficancies within theCouncil and do not cut charities budgets.</t>
  </si>
  <si>
    <t xml:space="preserve">Although most of us recognise the pressures we also believe that a little bit of help stops crisis developing and helps someone to remain in their home longer.  If the Aberdeenshire H&amp;SCP looked at things from the longer perspective they would see that investing in preventative measures is where the most impact could be made in helping people to access non-statutory services and become real citizens of their community.  </t>
  </si>
  <si>
    <t>In this economic climate there is always pressure on budgets whether personal or Authorities</t>
  </si>
  <si>
    <t>Pressure for increasing recycling and reduce landfill - instead of just recycling food this should be for all garden stuff as this is at present going into landfill instead of being used for recycling.  Food and green waste (which there is a considerable amount of) can be collected in a large bin instead of food in the small buckets they are at present._x000D_
The volume of green waste going to landfill would then be reduced so bins would possibly last 3 weeks instead of 2 that they are at present._x000D_
_x000D_
1 week rubbish_x000D_
1 week recycling_x000D_
1 week green waste - 3 week cycles instead of 2 weekly.</t>
  </si>
  <si>
    <t>Good Co-ordinators are like the old day taxi company radio operator who allocated the work real time as it came in, there was little or no pressure when the right people were used and this would certainly in my opinion take the pressures off the mainstream services if used correctly and efficiently.</t>
  </si>
  <si>
    <t xml:space="preserve">Council doesn't seem to have a well thought out plan for future proofing community facilities; house builders are permitted to put up hundreds of family homes without consideration on how this impacts local infrastructure - knowing the expected population increase, why is the council building new schools that they know will be inadequate and over populated within approx. 5 years of building? The infrastructure should be improved first or at very least start when the first house is built; you shouldn't allow for 300+ homes before any work begins on a new school, with children's education suffering the entire time._x000D_
</t>
  </si>
  <si>
    <t>Residents are often unaware of 'bottlenecks' even in their local area unless they are directly affected.</t>
  </si>
  <si>
    <t>Individuals are under similar pressures</t>
  </si>
  <si>
    <t xml:space="preserve">Take a look at the number of lead contractors being employed to deliver services.  Consider the number of contractors they sub out to,  and the number the sub contractors sub out to.  Now consider the profits they all make without delivering the quality,  which then has to be paid for in house by the councils operational staff.  I cannot square that circle.  Councils should be non profit, that includes other companies profits (within reason obviously,  everyone has to make a living!) Stop over financing private industry and there will be more money to spend.  Employ management that is focused on quality and delivery rather than minding their own backs.  The way contracts are being procured now mean that local businesses can only be sub,  sub,  sub contracted to do the work and officers cannot communicate directly with those doing the work...  This is no way to ensure efficiency,  quality and value for money.  The delivery of services needs a fundamental shift back to in house teams with much better management and a working environment where the workers are listened to and respected for their ideas of how a better job can be done. </t>
  </si>
  <si>
    <t xml:space="preserve">There are lots of pressure on the council, but by asking local people what they want and need, this could be prioritised much easier. </t>
  </si>
  <si>
    <t>I think the recycling should be collected fortnightly, but we generally put our refuse bin out once a month._x000D_
_x000D_
Parks - grass doesn't seem to get cut very often._x000D_
Roads - seems to be a lot of patching and most times it makes the road worse.  There are sections that have been patched and there are broken areas/potholes between the patches that have just been left.  Roads aren't gritted very well at all over the winter, the contractor doesn't seem to be consistent.</t>
  </si>
  <si>
    <t>Too much emphasis on Health and Safety.</t>
  </si>
  <si>
    <t>The council may want to pass the responsibility to local communities which is fine but the local communities need real support to do this, not left to themselves to fudge things.</t>
  </si>
  <si>
    <t>The pressures will always be there.</t>
  </si>
  <si>
    <t>Communities need to be encouraged to empower themselves with support from the local council. Not left to get on with it and fudge it. Council budgets are not infinite, the more we can do locally the better but things always get left to a few who do everything. Greater support is needed from the council for the communities.</t>
  </si>
  <si>
    <t>Paying for school transport from what I can see if poorly managed.  It should be linked to income and ability, not just geographical location.  A significant proportion of people who reside in rural communities have the money and means to get their children to school but the council provide transport and on a number of occasions, taxis.  I am aware of people who are wealthy, have stay at home parents and still get council transport to school.  How can that be money well spent by the local authority??</t>
  </si>
  <si>
    <t>It's inevitable that to do more with less will lead to pressures.</t>
  </si>
  <si>
    <t>Don't forget to ask your staff to suggest ways of doing things more simply and efficiently.</t>
  </si>
  <si>
    <t>Have more flexibility within budgets_x000D_
More joint working across NHS and Council budgets to aid care in the community-</t>
  </si>
  <si>
    <t>everything costs more so taxes must be more to cover it.</t>
  </si>
  <si>
    <t>Some Scandinavian countries spot check bins, refuse to empty bins that are not properly separately and fine households for non compliance, sounds reasonable to me. Non-recycling bins were only emptied once a month and were usually still only half full.</t>
  </si>
  <si>
    <t>No comment.</t>
  </si>
  <si>
    <t>Why consider moving the authority offices from Woodhill House with all the costs involved - e,g, notices and headings. Stay where you are/</t>
  </si>
  <si>
    <t>Health and safety._x000D_
Manual handling._x000D_
Basic first aid._x000D_
Not enough general knowledge on these for people to get out and help.</t>
  </si>
  <si>
    <t>Rising population is a two edged sword - more people also means a larger tax base.</t>
  </si>
  <si>
    <t>Some pressure should be seen as successes - the rise in pupils taking school meals can't be solely down to increase in pupil numbers - it must in part be due to a more attractive service being offered. The pressures on the contact centre is also the result of the council offering an efficient and accessible way for residents to access services and advice.</t>
  </si>
  <si>
    <t>It appears the more people moan and complain the more they get while those who don't like to do this are left wanting. There doesn't seem to be a fair system in place.</t>
  </si>
  <si>
    <t xml:space="preserve">We all know there are demographic pressures but more needs to be done to support people and communities do to more for themselves </t>
  </si>
  <si>
    <t>Centralising more contact in the Contact Centre will help reduce transaction costs. A shared service with Aberdeen City (who already take on many shared contracts) could dramatically reduce costs for both authorities.</t>
  </si>
  <si>
    <t>The time is coming for a proper debate about the type and quality of services we want and the relationship of that to all forms of taxation (including the Council Tax). I am a pensioner on an adequate income and I would be happy to pay more for better quality services.</t>
  </si>
  <si>
    <t xml:space="preserve">I think all councillors should genuinely take no pay increases and a very tight review on expenses. This would help </t>
  </si>
  <si>
    <t>We cannot afford everything we want to do nor all the services that pressure groups constantly demand.</t>
  </si>
  <si>
    <t>We need a more honest discussion about what the council can be expected to do and how this can be funded._x000D_
If we want high-quality service, we should be prepared to fund it through taxation.</t>
  </si>
  <si>
    <t>The pressures on the council are massive but there are a lot of areas when money could be saved. How about having a competition for the best suggestions of ways the council could save money?</t>
  </si>
  <si>
    <t>I think due to government cut backs councils have think of ways to stretch their budget</t>
  </si>
  <si>
    <t>There can be a lack of understanding from the public about just how many areas we have responsibility for and how many people we have dependant on certain areas of the council.  There can often be conflicting pressures even within a section and we can sometimes be guilty of 'knee-jerk reactions'.  I feel we have areas we need to be pro-active in and not reactive.</t>
  </si>
  <si>
    <t>Always difficult to cope with - all organisations except the lucky few have to balance the books</t>
  </si>
  <si>
    <t>The limited time available with people working, also concerns about transportation costs - insurance could put people off offering to help.</t>
  </si>
  <si>
    <t>Everyone is very busy so time and money (insurance needs etc) could reduce offers of help</t>
  </si>
  <si>
    <t>There are pressures all round due to staff shortages in all services_x000D_
_x000D_
I also wonder if the drive to be the best has a negative effect too - sometimes it is better to be 2nd or 3rd in the queue so there is always room for improvement but keeping an eye that things don't slip back either.._x000D_
_x000D_
Also with sick leave in councils which is always higher than other sectors - this is getting better I think but still a long way to go._x000D_
_x000D_
I also think that the working hours directive has had a huge and sometimes negative effect on work being carried out_x000D_
_x000D_
Paperwork in services is probably too much due to accountability_x000D_
_x000D_
Some, in fact many employees, can't see or be able to work outwith their contractual hours - flexibility can be an issue for many people - this is not helpful.</t>
  </si>
  <si>
    <t>The council needs to be more open about the pressures they are under and the how and why of the way they have to operate.  Does the current laws of the land require the councils to do things that in the 21 st Century are out of date or should be paid for by others.</t>
  </si>
  <si>
    <t>The increased number of calls is probably due to the poorer service caused by previous cuts where people need to draw attention to poorly maintained roads, parks etc. The budget process should concentrate closer on communities than departments, allocating money per Community Council area and consulting more closely with each Community Council to fix their priorities first. For example, a community may wish to prioritise road issues but be willing to accept only the basic minimum service on parks/landscaping for the year to offset the cost. A neighbouring community will likely have different priorities. To help, Community Councils should be encouraged to produce their own 5 year plan.</t>
  </si>
  <si>
    <t>These pressures are having a negative impact on education as there are more and more demands on classroom teachers and very little support.  the quality of education is suffering.</t>
  </si>
  <si>
    <t>If I car share does it affect my insurance</t>
  </si>
  <si>
    <t xml:space="preserve">While more community involvement would of course be very positive, that volume of volunteers would be very difficult,costly and time-consuming to manage. This would be a very long-term goal as confidence would need to be built and relationships formed. </t>
  </si>
  <si>
    <t>A pilot was run in some places to switch off street lighting, why has this not be rolled out further? _x000D_
_x000D_
Pressure on cost should be well though through and not focussed on the areas that deliver services, look as no essential services and see what can be provided elsewhere for those areas, therefore if people want something considered non essential they may be willing to work for it.</t>
  </si>
  <si>
    <t xml:space="preserve">Expectations are high, very high. Service users have high expectations,  while employees expect high wages and pension contributions.  This might not be possible to fulfil in the current climate. _x000D_
_x000D_
There should be discussions with the Scottish Government to allow for budgets to be less ring fenced. _x000D_
_x000D_
Unnecessary maintenance and repairs should  be placed on hold for the moment!  _x000D_
_x000D_
I would invite independent experts looking at Ashire councils budget and advise of best spending plan. You might to wish to consider investing in shares etc to yield interest! _x000D_
_x000D_
Ashire is a great place with much potential. Maybe invite the public to become lay members on your board to avoid a " Bhs" disaster. </t>
  </si>
  <si>
    <t>Councils must be clear what they are to deliver and what their priorities are.  They are atrocious at setting out priorities and clear deliverables and hide behind vagueness and generalities.  They are not challenged in their work and have no clearly defined objectives.  The public see them as poorly managed and wholly inefficient._x000D_
_x000D_
The pressures they face are laughable.  They do not risk losing their jobs for their absence of commitment as they would in private industry or commerce.</t>
  </si>
  <si>
    <t>think you do a pretty good job with finite resources . elderly care costs are a bit alarming though if it means staff are on a living wage that's a good thing . generates income/savings elsewhere . _x000D_
more recycling too will be good as the savings on land fill tax could be enormous .</t>
  </si>
  <si>
    <t>Time to scrap Council Tax - replace it with a local income tax, as part of PAYE, based on earnings and not the value of houses.  This is fairer and means those who earn the most pay more.  This is easier, quicker and more efficient than re-valuing houses and HMRC will have all the information required.</t>
  </si>
  <si>
    <t>Councils are being hidebound by Health and Safety for perceived problems where none existed before, this not only slows down works thereby costing more but causes massive inconvenience to their customers, The Taxpayer. Safety is important but should be applied more intelligently.</t>
  </si>
  <si>
    <t>Generally we are a consumer population expecting to be supported rather than thinking about how we can help others</t>
  </si>
  <si>
    <t>?</t>
  </si>
  <si>
    <t>I don't think it's communities responsibility to volunteer for hospital appointments. _x000D_
Family should be responsible for hospital appointments.</t>
  </si>
  <si>
    <t>I don't think we should get free school meals for our children it should be means based</t>
  </si>
  <si>
    <t>I personally would like to pay more tax to support public initiatives such as social care so there isn't that pressure.  It should be a given that everyone who needs it won't be worried or get second rate care.</t>
  </si>
  <si>
    <t>I notice you mention that thousands of more people are a pressure, but they're also a source of income via council tax._x000D_
_x000D_
I also can't understand why the councils in the Grampian area have gone for years without putting up a bigger fight to get a fair share of the Scottish budget.</t>
  </si>
  <si>
    <t>I think I already answered this.</t>
  </si>
  <si>
    <t>if services were more organised then money would go a lot further to provide what is required</t>
  </si>
  <si>
    <t>Obviously lots of pressures on public services, I do agree that communities should support one another when possible, I don't agree that this should replace peoples jobs but could be additional supports such as providing support to disabled people to go out socially, attend appointments etc.</t>
  </si>
  <si>
    <t>Passing pressure and responsibility to the community isn't the answer.  Review the number of staff - especially senior staff and make the necessary cuts to save money</t>
  </si>
  <si>
    <t>councillors need to go out  to meet workers  and people that can't come to meeting's or forums</t>
  </si>
  <si>
    <t xml:space="preserve">I think some of the pressures can be reduced by using an efficiencies template for all facilities in Aberdeenshire. Focusing on energy , staffing and budget end waste ( where a department budget has an underspend and the managers panic spend on unnecessary items to keep  next years budget allocation the same. </t>
  </si>
  <si>
    <t xml:space="preserve">With such a high employment rate there are limited number of individuals to offer voluntary time. Therefore need to think outside the box- possible to approach prisons for training prisoners for future employment with real jobs on release. </t>
  </si>
  <si>
    <t>How do we encourage the population to be less wrapped up in their own small detail and to consider that they live as homogenously as possible with and for the people around them?</t>
  </si>
  <si>
    <t>Local pressures in the North East may in part be due to the imbalance or resources from central government to the area compared with more central areas local to the seat of devolved government.</t>
  </si>
  <si>
    <t xml:space="preserve">I regret to say the only solution is an increase in taxes although I realise this is a national, not a regional problem. </t>
  </si>
  <si>
    <t>Council tax - ensure it is collected._x000D_
_x000D_
Review cost wastage - get working together with all services to get leaner working._x000D_
This does not mean that you reduce number of people this means systems are looked at on how you can integrate costs and supplies.</t>
  </si>
  <si>
    <t>Both men and women now work for longer and there is less time available to participate in community initiatives</t>
  </si>
  <si>
    <t xml:space="preserve">Some specialised areas cant be replicated by members of the public and therefore needs to be kept. </t>
  </si>
  <si>
    <t xml:space="preserve">The more pressure there is on services the more the people who are dependent on the services suffer . The cutting of bus services leave the elderly, disabled and people who live outside the city that don't have cars struggling </t>
  </si>
  <si>
    <t>Difficult choices between competing priorities. Complex choices and trade off._x000D_
Maybe a lot of politics preventing choice._x000D_
Maybe need to ask people to choose.</t>
  </si>
  <si>
    <t>Let the public know just exactly what the pressure poiints are... and then what are the consequences of the services being withdrawn</t>
  </si>
  <si>
    <t>One volunteer is worth ten pressed men.</t>
  </si>
  <si>
    <t xml:space="preserve">Freezing council tax for all these years has done no favours to anybody. </t>
  </si>
  <si>
    <t>Unfortunately it's all a part of life today , it effects all and can have significant bearing on decisions making.</t>
  </si>
  <si>
    <t>I can see the pressures with the current SNP freeze on the council tax but with this ridiculous EU tax on landfill, the sooner that is scrapped the better and that will be a great weight off the council budget._x000D_
Also in Peterhead the school kids are a disgrace in Queen street throwing empty food and drink containers every where, as do the brats with cars at the Lido car park then the council has to foot the bill to tidy it up. No No leave it for a month or more and see what happens. Enough is Enough of that lot!</t>
  </si>
  <si>
    <t xml:space="preserve">As a user of the school bus service I would be willing to pay a contribution as it means I'm not using my car and being sustainable.  Knowing the transport sector as I do, offering incentives to help build a sustainable environment is a great way forward to help reduce pressures.  Empty school and serviced buses can be better put to use._x000D_
</t>
  </si>
  <si>
    <t xml:space="preserve">The aging population is not a new phenomenon but we really need to be doing more to try and address the current demand on services, as it is only going to get worse.  </t>
  </si>
  <si>
    <t>The pressures grow if we let them. There is a general expectation that the council will provide. The cost of different services should be aligned with those who use the service. Private sector services need closer scrutiny to make cost savings.</t>
  </si>
  <si>
    <t xml:space="preserve">we all know money is tight and the money from westminster to the scottish government is getting less and every council will have to tighten their belts._x000D_
</t>
  </si>
  <si>
    <t>The council is under a lot of pressure to deliver.</t>
  </si>
  <si>
    <t>If the population is increasing surely the number of council tax payments is also going up._x000D_
Try cutting costs at council offices e.g. whole floors of buildings left with lights on overnight.</t>
  </si>
  <si>
    <t>It annoys me that travelers come to our area and abuse the privilege.</t>
  </si>
  <si>
    <t>More people, more housing estates will increase budget pressures</t>
  </si>
  <si>
    <t>I do believe that there needs to be better appraisals done on various topics to highlight and pinpoint real pressure points and the options that are available</t>
  </si>
  <si>
    <t>Lack of incentives for people to volunteer...</t>
  </si>
  <si>
    <t>Councils need more freedom to raise funds as they see fit</t>
  </si>
  <si>
    <t>All sectors face pressure. The council is no exception. The council must now prioritise what are essential and look for genuine cost savings as well as way for making less essential services cost neutral (i.e. possibly with opt in charges)</t>
  </si>
  <si>
    <t>While I endorse volunteer work, it should not be used as a replacement for services that council tax payers currently contribute to</t>
  </si>
  <si>
    <t>A lot of poeple dont have much in the way of free time and others are just simply too selfish to contribute.  Happy to use services but unwilling to help others.</t>
  </si>
  <si>
    <t xml:space="preserve">There needs to be a better solution to fixing pot holes.  Over the years I have reported many pot holes and they are repaired very quickly, however I understand they get a temporary fix (?).  Unfortunately after a few weeks I am reporting the same holes again as the temporary fix has worn away.  There must be a more efficient way of doing this rather than continually temporary fixing?_x000D_
_x000D_
As part of a general communication to the public I mentioned above (in relation to grit bins), I think we need to highlight to the public that they can report things like pot holes, grit bins, road markings, gully blocked etc via the Council website.  On speaking to public in my village, it is clear that people don't know this facility is available._x000D_
_x000D_
</t>
  </si>
  <si>
    <t>According to the figures you have provided, the cost to Aberdeenshire Council of providing transport for schoolchildren is £1.50 per child per journey per day.  Perhaps the limit for free transport could be increased to 3 miles from the school and if parents wanted transport for their children within the 3 mile limit, they could pay for it.  This would probably make school transport self-financing.</t>
  </si>
  <si>
    <t>Communities have to realise that the council can't do everything.</t>
  </si>
  <si>
    <t>With regards waste and recycling, moving from the city to the shire I have found it disappointing to go from a full recycling collection service to one of simply paper and plastics.  Thankfully I have a glass recycling centre not far from the house so this isn't too inconvenient but there is nothing for garden waste meaning trips to the local skip every other weekend.  I believe we need to create  a culture where recycling is the norm but this is difficult to achieve when you only offer a partial service.</t>
  </si>
  <si>
    <t>When staff leave they are not being replaced or the hours are drastically being reduced.  Work is then given to other staff who already have a full workload.  Yes some positions do not need to be replaced but if this continues the fantastic service that Aberdeenshire Council provides is going to suffer.</t>
  </si>
  <si>
    <t>People expectations are too high and everyone feels they are entitled to things. more information needs to go to people.</t>
  </si>
  <si>
    <t>Someone in power needs to see big pictures.   An example of short sightedness is in the doing away with Meals on Wheels.  Volunteer drivers, who twice a week in my area spent time communicating with the elderly or sick whilst delivering a hot meal picked up a lot of other small issues, not least of which is loneliness, during those visits.  I suspect the move of giving mini freezers and microwaves and the client buying commercially produced ready meals actually costs more as a result._x000D_
_x000D_
I strongly suspect this sort of short sightedness and resultant downturn is repeated elsewhere.</t>
  </si>
  <si>
    <t>Think longer term and plan ahead for income streams; not short term fixes.</t>
  </si>
  <si>
    <t>It would be better to invest in a large incinerator plant that could create electricity rather than paying the landfill tax.</t>
  </si>
  <si>
    <t xml:space="preserve">Our Community area in Craigpark Circle is always neglected as it is and we pay for same services as other more upmarket areas of town paying same council tax.  </t>
  </si>
  <si>
    <t>It concerns me that Aberdeenshire Council does not include the requirement to tackle climate change in it's list of pressures. The Paris accord of the COP22 states that we 'should pursue efforts to limit the temperature increase to 1.5°C above pre-industrial levels'. This means we need to pursue a pathway of reducing our emissions by 11% per year, reaching net zero emissions by 2026 for a 66% chance of limiting warming to 1.5°C (this timescale does not include the 'differentiated responsibilities' of countries to implement the agreement, if this is also included so that richer countries act faster, then it tightens the timeframe considerably). This requires a massive and rapid infrastructure overhaul, currently not reflected in Aberdeenshire Councils budget pressures. I would very much like to know how Aberdeenshire Council proposes to deliver it's obligations resulting from the Paris agreement and pursue a net zero emissions target by 2026 or earlier. Tackling climate change is an urgent matter and needs to be taken much more seriously by Aberdeenshire Council.</t>
  </si>
  <si>
    <t>This problems are only going to increase with our needs in supporting the those that require extra support and services to meet the individuals needs.</t>
  </si>
  <si>
    <t xml:space="preserve">Parents with children should be asked to pay 50% or more of school transport costs_x000D_
The costs for child transport is too high at nearly £16M,  _x000D_
I question the projected rise in demand of services due to increasing local population, has the effect of the Oil industry decline been considered.. !! ?_x000D_
if not where are all these people coming from and why should they come to Aberdeenshire when there is  little work  here_x000D_
</t>
  </si>
  <si>
    <t>Time would possibly be the only pressure</t>
  </si>
  <si>
    <t>Stop allowing so many houses to be build when the current towns don't have the correct infrastructure in place to deal what they have already.  Maybe if we did that and focused on making what we have better instead of trying to increase town sizes and putting these pressures on yourself.</t>
  </si>
  <si>
    <t xml:space="preserve">It is a disgrace that council/government should try and engage the services of members of the public who are already stretched to the max with their own family/life commitments._x000D_
To expect or use the goodwill of members of the public is terrible and all because we do not have best people in place in council/government who can do the job they are well paid (overpaid) to do._x000D_
You will get very little sympathy from the public as they are already sick of the cuts and lack of pay rises while the fat cats stay fat and the worse off get poorer. </t>
  </si>
  <si>
    <t>should NOT APPLY TO BASIC SERVICES</t>
  </si>
  <si>
    <t>Services should be located/based in the communities they serve i.e. Planning, Building Standards, Environmental Health, Housing, Social Work/Health, Regeneration, Waste &amp; Job Centre._x000D_
_x000D_
Corporate Services - could share the workforce with other Councils e.g. Legal, Architects, HR._x000D_
_x000D_
Governments must find ways of getting people back to work - this would improve mental wellbeing and community spirit.</t>
  </si>
  <si>
    <t>Cut PFI programmes and outsourcing: those bleed public money into consultancy and executives whilst removing it from useful capital kit and properly waged jobs.</t>
  </si>
  <si>
    <t>Residents recognise the pressures that the council is under and many would be prepared to pay a liitle more if the money was guaranteed to be spent in the council area to resolve local problems, provided that the council responded by reducing unnecessary expenditures</t>
  </si>
  <si>
    <t xml:space="preserve">The best strategy is probably to increase efficiency and reduce unnecessary activity e.g. the use of ICT to eliminate laborious manual procedure; greater use of Skype to reduce travel etc.  </t>
  </si>
  <si>
    <t>To get buy in on any community involvement in supporting each other needs to be done in a way that is not just a "we can't afford it, now it's your responsibility" attitude from the local authority.  I think people are fed up with budget cuts and there is a feeling that if you got rid of "fat cat wages" you wouldn't need to make service cuts, this is not the case but how you sell that is the tricky thing</t>
  </si>
  <si>
    <t xml:space="preserve">Make people responsible for their own lives. Point out that the council is there to help when people need it, but that we are all resposible for the rubbish we make, the litter we drop, services we demand. </t>
  </si>
  <si>
    <t>more and more budget cuts are squeezing services to their limits</t>
  </si>
  <si>
    <t xml:space="preserve">we clear our own drives and roadways we have a local farmer who kindly clears our road_x000D_
</t>
  </si>
  <si>
    <t xml:space="preserve">I do not mind clearing our driveway, and infront of our house from snow.  Our road is rarely cleared but we have a willing farmer who clears our road.  </t>
  </si>
  <si>
    <t>The recycling collections could include glass as many people don't now recycle this as it means a trip to the skip. This would reduce the general waste and landfill and increase recycling._x000D_
_x000D_
Also making it easier to arrange collections of electronics I.e. once a month or once every 3 months for recycling could reduce the amount put in the general waste._x000D_
_x000D_
The school buses are essential and cannot realistically be reduced however the cost of these are ridiculous.  A student can get a unirider tickets on Bluebird buses which provide the majority of school buses in the area for an annual cost of £850 for the 40 weeks of term time.  If the bus contract prices were reduced to nearer this then that could be a saving of 40% in this area.</t>
  </si>
  <si>
    <t>No need to artificially increase pressures with ideas of unecessary new council HQ</t>
  </si>
  <si>
    <t xml:space="preserve">You are never going to please all the people so, for those who are paid to make difficult decisions, just get on and do it. _x000D_
_x000D_
Regular information in the press informing and encouraging the general public about taking more responsibility for themselves and their families/neighbours/community groups is a good thing and helps to counteract the assumption of automatic entitlement to services.  </t>
  </si>
  <si>
    <t>As above.</t>
  </si>
  <si>
    <t xml:space="preserve">There's a lot of negativity whenever cuts of any sort are made therefore it would help a lot if Aberdeenshire council leads in a way that shows they understand the effects on the people. There is not enough communication to the people. Generally we get informed of changes with no explanation. _x000D_
Be seen, be heard, show us you care. I believe this will go a long way to generate community spirit which in turn will encourage us to help each other. </t>
  </si>
  <si>
    <t xml:space="preserve">Let others fund third sector agencies. I'd cut their budget more. Why should council subsidies optional services. </t>
  </si>
  <si>
    <t>The biggest thing appears to be population increase. Perhaps this is the area we should be looking at. Too many foreign workers in the areas that need the stretched services. Stop building huge housing estates that most local people cannot afford to buy therefor taking in more new people to the areas. More consideration should be given to the affect on local services before planning permission is given for these big housing projects. Stop having money and influence from these big businesses making the important decisions on our communities. All too corrupt, too many friendly handshakes going on I think, not enough consultation with the public. Far too much wasting of public money on things the general public do not want. Archeolink was a great example, just a shambles, nobody wanted it yet it was pressed ahead and propped up for years with public money. Too many managers and not enough workers left. Soon the managers will have no one left to manage. Too many contracts being handed out but the final bill is far higher than the proposed cost. This all needs sorting out but not enough people in the council got enough backbone to stand up and express our views.</t>
  </si>
  <si>
    <t xml:space="preserve">Unemployed people could be co-opted to do voluntary work in the community as part of their benefit provision.  </t>
  </si>
  <si>
    <t xml:space="preserve">Council should pay off the high earners who are not in touch with reality and concentrate on providing the core services to all.  Stop spending money on making villages and towns look attractive at the expense of withdrawing services to those staying in the countryside. _x000D_
All councillors and managers in council should spend time in the real business world, they would then see the saving that are staring them in the face and also would see those who are not getting the basic services_x000D_
</t>
  </si>
  <si>
    <t>STOP making the public feel responsible by pressuring THEM to deliver services YOU are obliged to provide.  The guilt tripping is NOT working._x000D_
If you cannot, for instance, provide pavement snow clearing services then have the courage to change the by-laws to REQUIRE residents and businesses to clear their pavements or face fixed penalty notices and the consequential bills._x000D_
If you cannot provide patient transport then up the benefit allowances of those requiring routine visits to use properly insured professional driver hire._x000D_
If you no longer wish to cut public space grass or maintain the landscaping then gift the adjoining spaces directly to the neighbouring properties or sell off the parks and build on them._x000D_
_x000D_
Basically have the guts to tell the public the unvarnished, uncandy-coated truth about how INcapable you are of providing basic services.</t>
  </si>
  <si>
    <t>Scales of economy don't always apply to rural areas because of the concentration of populations. Leisure activities don't seem to be important any more, and more inter generation activities are needed.</t>
  </si>
  <si>
    <t>I wouldn't like to have your job in deciding what has priority and what gets cut.</t>
  </si>
  <si>
    <t>I people took more pride in there area, and kept things more tidy, then more people would come into the area</t>
  </si>
  <si>
    <t>Why can't the unemployed clear the snow etc for their benefits?  Wouldn't that be good for their self esteem?  It would make them feel a valuable part of the community and give them a reason to get up in the morning!_x000D_
If everybody's council tax was increased by the same percentage rather than just band E and upwards, that would increase revenue rather than having to make detrimental cuts.</t>
  </si>
  <si>
    <t xml:space="preserve">Communities need to be encouraged to participate to look after there own area/town/village.  </t>
  </si>
  <si>
    <t xml:space="preserve">it is important to support the less well off who need social care and support to live independently </t>
  </si>
  <si>
    <t xml:space="preserve">I think the council really do need to focus on providing the statutory requirements, education, care, roads etc, but within this more cost saving needs to be addressed. _x000D_
For example in care, stop using high price agency workers._x000D_
_x000D_
Although its a Scottish Government initivie, maybe you could poll schools to see if those entitled to free lunches would prefer that money to go on an extra support teacher instead,  be smarter with how the resources are distributed in key areas.    Also on that note, stop letting planning applications pass for new house schemes without planning properly on the impact this has on infrastructure and services, eg schools that are bursting at the seams  </t>
  </si>
  <si>
    <t>Council workers are under a tremendous amount of pressure at work due to cutbacks in staff over the years.  Saturation point due to workload is already present in the workforce.</t>
  </si>
  <si>
    <t xml:space="preserve">The cost of leisure activities such as swimming and gym should be reduced. The health of our nation is a poor relation when considering council budgets, more physical activity will improve the nations health and as such put less pressure on the NHS. Get rid of the disability sport organisers, they are not worth having. </t>
  </si>
  <si>
    <t>More transparency in the planning of trusts etc would be useful.  There should be spreadsheet available of the actual costs eg legal fees, actual NDR saved (not just moved from budget to budget), costs of paying trustees.  We need to detail to make a judgement.</t>
  </si>
  <si>
    <t>It is very unrealistic for Aberdeenshire Council to bleat that they are under pressure when you compare their situation with commercial firms involved in the oil downturn, or a charity facing drops in income of  relatively massive proportions.  Stop whingeing, and get on with improving.</t>
  </si>
  <si>
    <t>Pressure on the council should be based on community demand not central government budget constraints. Yes there are opportunities to improve efficiencies but these efficiencies should be targetted at source and root cause and not assumed as being delivered just by cutting budgets!</t>
  </si>
  <si>
    <t>I  often feel that the council and the government attempt to do too much for people, thus it becomes "expected" that the Council/ Government are responsible for what I see as individual responsibilities.  _x000D_
_x000D_
I would like to see a review of services and a pairing down of the non essential elements with a real debate as to what constitutes "Essential".</t>
  </si>
  <si>
    <t>The increased number of people will surely increase the amount of Council tax paid and also the amount of money given to the Council by the Scottish Government due to the increased population (both due to living longer and net influx of people). The reason calls are made to the call centre is because the public are being funnelled toward a general number, the call centre often cannot actually help the caller they just pass them on to the necessary department, I do not understand what this infographic is trying to claim.</t>
  </si>
  <si>
    <t>You need to be more explicit about the nature of these pressures and provide more detailed scenario planning which would project the likely impact of declining grant funding from the Scottish Government._x000D_
What are you doing about demand management, for example, why are you growing and encouraging demand in a time of financial constraint.</t>
  </si>
  <si>
    <t xml:space="preserve">Council staff are always viewed as the enemy due to us having to follow policy &amp; procedure. More of an open &amp; transparent take for the public to see what we really do would be better </t>
  </si>
  <si>
    <t xml:space="preserve">There is a need to close small rural schools which have low pupil numbers. How can it be good for children to attend such schools and learn about socialisation when they have to attend very large secondary schools? Small rural schools also tend to be in very old buildings which increasingly need more maintenance. So more need to be done to shut such schools in order that the Education budget can be used for the greater numbers of children._x000D_
_x000D_
Increase the rate for transporting children - means testing?_x000D_
_x000D_
Reduce the number of general waste collections to every three weeks as these bins are never full now that recycling is happening._x000D_
_x000D_
Turn off street lights half an hour after the pubs close._x000D_
_x000D_
</t>
  </si>
  <si>
    <t xml:space="preserve">Several services are run on uneconomic principles e.g. swimming pools, halls and meeting rooms, public parks, community centres. You need to charge more to justify keeping them open._x000D_
 Schools lack sufficient modern equipment - put out the begging bowl - ask for sponsorship, increase fund raising._x000D_
Some public roads serve only  a handful of residents - discontinue public support unless justified in other ways._x000D_
The public have little idea of how the council operates and departments appear to operate in isolation from each other making communications challenging. There appears to be little delegation of responsibility and decision making is shunted into the long grass. There is a real fear of more job losses and a defensive attitude towards any change._x000D_
The austerity measures have resulted in a "can't do" attitude which has replaced the "won't do attitude"._x000D_
Imagination died years ago and innovation is regarded as dangerous._x000D_
 The progressive officers  are regarded as rebels and isolated by their controllers._x000D_
The messages transmitted by academics and senior civil servants find little to praise in local authorities and are not sympathetic to the financial pressures._x000D_
Significant sums are said to be wasted in unproductive projects. Large Council loans appear to be absorbing significant proportions of  the money raised in Council and Business Tax. No mention has been made of re-negotiating these loans._x000D_
 There is a constant fear in both community and councils that more centralisation is taking place as a result of perceived failures by local authorities to deliver services._x000D_
 Councils cannot afford and do not attract the highest quality staff and frequently give a poor account of themselves when challenged. They are now in the habit of employing external consultants  at considerable expense but may receive a poor service compared to private companies employing the same  services.Are we getting value for money?_x000D_
</t>
  </si>
  <si>
    <t>Training, encouragement, incentives and resources for volunteering.  Well organised volunteer services and support.  Emphasise friendship and socialising, enjoyment, satisfaction, making a difference as the benefits of volunteering rather than it seeming like an obligation or chore.</t>
  </si>
  <si>
    <t>The biggest pressure is maintaining the level of pension available to council employees how much of our budget is going to shore up previous years which have been undersubscribed. My question is how big is the hole in the pension and how has that been allowed to happen.  What do the auditors say as when you look at B H S  pension problems it is no different to the government problem.</t>
  </si>
  <si>
    <t xml:space="preserve">I </t>
  </si>
  <si>
    <t>Consider greater devolvement of budgets - with a % emphasis on initiatives which would bring about long-term savings - rather than local favourite projects._x000D_
Consider more spend to save options_x000D_
Simple advice on best practice</t>
  </si>
  <si>
    <t>Until I retired I worked in private industry where economic pressures were a part and parcel of everyday life. In 2008 when the recession hit we were expected to have pay pauses, give  a month's salary back to the company, lose our DB pension scheme etc. etc. This is life but to expect your customers to take the hit (tax payer) seems to be the softest target.</t>
  </si>
  <si>
    <t>With the down turn in oil and the economy in the North East in general, money is tight and job security is not good.</t>
  </si>
  <si>
    <t>pressure for older people to do more than they can.  if the younger members of the community are brought in to help through, for example, Duke of Edinburgh Awards, the older people might not be so vulnerable.</t>
  </si>
  <si>
    <t>I fully understand that there are pressures but we (public, council officials and councillors) should be doing more to challenge National and Scottish Government to invest more into local authority services._x000D_
_x000D_
I fully agree that school transport costs should be reviewed, with our schools all being subject to inclusion now, all pupils should be using the school buses and only pupils with a disability which cannot be supported on a school bus should be using an appropriate mode of transport within zone. The authority should not be accountable for cost relating to out of zone pupils, this responsibility and cost should lie wholly with the parents._x000D_
_x000D_
Parents should be paying a minimal charge towards any transport costs as they would pay toward any resources required in school, with the exception of families living in depravation or on low incomes.</t>
  </si>
  <si>
    <t>Volunteering deprives someone else of an income._x000D_
_x000D_
http://www.publiclibrariesnews.com/campaigning/volunteer-run-libraries/cons</t>
  </si>
  <si>
    <t>This has already happened in Gardenstown where the NHS has removed its direct care to residents forcing the elderly and those who rely on public transport which can be unreliable to travel to Macduff.  Additionally, refuse collection and facilities have been restricted - although a public consultation was allowed, it is clear that decisions had already been taken and at least one local councillor was complicit.</t>
  </si>
  <si>
    <t>To get people involved the Council has to get out there and encourage them. At the moment the Council staff and members try to control things to much</t>
  </si>
  <si>
    <t>There are salt buckets in streets but most of them empty._x000D_
Also council could put more.</t>
  </si>
  <si>
    <t xml:space="preserve">I feel the amount spent on transporting children to school is outrageous. It should be means tested as most people who live outwith settlements choose to do so. </t>
  </si>
  <si>
    <t>I think it would be better for the council to provide an more detailed, easy guide of what can/cannot go in the recycling bin as I know myself and many other people who do not put some things in due to them not knowing if it is allowed or not. A leaflet/small book would be helpful for households to keep with the most common household waste - e.g. crisps packets, raw food cartons, used kitchen roll, netting from fruit, cardboard etc. Fines for these to be in the normal food waste?_x000D_
_x000D_
I also think it would be much better for the council to invest and supply glass bottle trays/crates for each home just like the recycling and food bins to go out each fortnight. I find it difficult to find the time in my busy family life to go to the glass recycling and I can't think what I would do if I could not drive. This would also be hard for elderly and must "easier" to just go in the normal food waste bin.</t>
  </si>
  <si>
    <t xml:space="preserve">Have tighter criteria for the provision of school buses; free school meals; concessionary fees etc._x000D_
</t>
  </si>
  <si>
    <t>If the SNP had not frozen council tax we would not be in this mess._x000D_
If the SNP had not held back funds to cause discontent we would not be in this mess._x000D_
If the SNP had not wasted millions on a referendum, and caused uncertainty by threatening another we would not be in this mess!_x000D_
_x000D_
The SNP have doubled austerity in Scotland while blaming everyone else.</t>
  </si>
  <si>
    <t>Increase Council Tax.</t>
  </si>
  <si>
    <t>I think that there seems to be many officers employed iin development and strategic roles. Whilst this is important. I believe the balance swings toward middle management</t>
  </si>
  <si>
    <t>Be aware that many people  have reduced incomes and could not easily  incur any additional costs</t>
  </si>
  <si>
    <t xml:space="preserve">I understand there are pressures on the council and resources but additional funding should be sought from Scottish Government, although I realise this may be a vain hope.  </t>
  </si>
  <si>
    <t>The only way to cope with the increased pressure is through increased spending. I appreciate council funding is not a bottomless pit but if you need more the only way is to increase council tax ( frozen for far too long.)</t>
  </si>
  <si>
    <t>There is too much pressure on all to do everything! The council and government are really the insitutes that should be budgeting and allwing for these services. As most of the public have more than paid ther dues to keeping this country going, over the years.</t>
  </si>
  <si>
    <t>Communities need to stop expecting their councils to do every little thing. Encouraging each other to help out and 'watch' out for all residents in a community</t>
  </si>
  <si>
    <t>Most people don't have or want to spend their time doing things for others, if working full time there's barely time to do own things.</t>
  </si>
  <si>
    <t xml:space="preserve">Not enough support for community groups to take on responsibilities. Offer support on topics like finding funding and training. </t>
  </si>
  <si>
    <t xml:space="preserve">Folk that ar motivated to "help their neighbours" would do this anyway, </t>
  </si>
  <si>
    <t>The council needs to streamline systems and allow contracts for repairs, bus hire etc. to be negotiated locally, providing work for local companies and at a much lower cost than achieved by centralised services.</t>
  </si>
  <si>
    <t>On line/telephone support for community volunteers and officials. (Maybe that exists already?)</t>
  </si>
  <si>
    <t>I haved with the council for over 30 years and seen a lot cuts but there will come a time when enough is enough &amp; the council just can't keep cutting so they need to ask for more money from central government</t>
  </si>
  <si>
    <t xml:space="preserve">I see landfill tax is seen as a pressure.  What exactly are we getting for this, and if we reduce our waste, won't the government need to increase taxes in other areas instead?  </t>
  </si>
  <si>
    <t>Sadly, in this financial climate I feel we need to accept that the council can no longer provide lots of service.  Like everything else it needs to look at what the basic services are and make sure they run well and efficiently. I would rather loose some services if it meant services like road clearing were runn better. No point in having lots of services that just scrape to get by.  Eg I would rather loose my local library and be able to get to my work safely as the roads were well cleared by the gritting services.</t>
  </si>
  <si>
    <t>Lack of carers, folk to transport others to dentists and hospital appointments,childcare</t>
  </si>
  <si>
    <t>Communities are very resilient but it is normally only a handful of folk working in silos for the various groups.  Need to have some kind of overview/arching organisation/body locally that has the ability to pull all those that could be part of a community initiative together._x000D_
Anything relating to provision of services would then have to be funded.  If funding had to be sourced then would need to ensure that the skills and support of third sector was there to help source these.  _x000D_
All this would put a greater strain on any of the 3rd sector organisations</t>
  </si>
  <si>
    <t>We all have pressures within employment and also in the home trying to make ends meet. if the management tiers were slimmed down and for lesser paid workers were on the ground this would help</t>
  </si>
  <si>
    <t>We are all facing pressures not only council's but each of us in our daily lives and you have to consider if some of the proposed solutions to address issues are not well thought through and may land up costing the council and the public far more than undertaking preventative activities. For example I live in a rural location and the level of verge maintenance currently in place in my opinion is inadequate as at many junctions you need to be well out on the road to see if it is clear because of overgrown verges, Is this an accident waiting to happen? Overgrown runaway drains, which I clear for my own peace of mind in case of torrential rain storms.</t>
  </si>
  <si>
    <t>Please grit the roads more when the weather is bad</t>
  </si>
  <si>
    <t xml:space="preserve">Need to ensure that suggested pressures one budget are not met by moving pressures to another budget </t>
  </si>
  <si>
    <t>This is a vague question</t>
  </si>
  <si>
    <t xml:space="preserve">Everyone leads busy lives and time constraints make it difficult to offer help on a regular basis. </t>
  </si>
  <si>
    <t>Council normally manages budget well but I don't think public are aware of how much is out with Councils control eg expectations/requirements of government that don't bring extra budget, ring fencing, etc</t>
  </si>
  <si>
    <t xml:space="preserve">There needs to be less spent on politicians and more on communities. </t>
  </si>
  <si>
    <t>Austerity wasn't the answer.</t>
  </si>
  <si>
    <t>More funding for support for carers, and those suffering from Alzheimers and dementia is needed. Day centres should be free and transport to them should be free to avoid them only being available to the affluent</t>
  </si>
  <si>
    <t>Some small communities do not have the community capacity - usually the same people pitching in on projects.  Perhaps larger communities can have members volunteering and work in neighbouring smaller communities.   Neighbours helping neighbours.</t>
  </si>
  <si>
    <t>Engage early and openly at every occasion too many things come to light once they are a done deal, councillors do not have a monopoly on good ideas.</t>
  </si>
  <si>
    <t>Budget Engagement Survey</t>
  </si>
  <si>
    <t>Question 1</t>
  </si>
  <si>
    <t>Question 2</t>
  </si>
  <si>
    <t>Question 3</t>
  </si>
  <si>
    <t>Question 4</t>
  </si>
  <si>
    <t>Question 5</t>
  </si>
  <si>
    <t>Quick Info - Yes / No</t>
  </si>
  <si>
    <t>Quick Info - Top Themes</t>
  </si>
  <si>
    <t>Respondent Count</t>
  </si>
  <si>
    <t>Links</t>
  </si>
  <si>
    <t>Question 5 - Raw Survey Data</t>
  </si>
  <si>
    <t>Question 5 - Themes</t>
  </si>
  <si>
    <t>Question 5 - Results</t>
  </si>
  <si>
    <t>Associated Report</t>
  </si>
  <si>
    <r>
      <rPr>
        <b/>
        <sz val="10"/>
        <rFont val="Microsoft Sans Serif"/>
        <family val="2"/>
      </rPr>
      <t>Note 2</t>
    </r>
    <r>
      <rPr>
        <sz val="10"/>
        <rFont val="Microsoft Sans Serif"/>
        <family val="2"/>
      </rPr>
      <t xml:space="preserve"> : % figures relate to the total number of respondents as opposed to the total number of mentions</t>
    </r>
  </si>
  <si>
    <t>Click to view</t>
  </si>
  <si>
    <t>Response Percent (Group Discussion)</t>
  </si>
  <si>
    <t>Response Count    (Group Discussion)</t>
  </si>
  <si>
    <t>Response Percent (Overall)</t>
  </si>
  <si>
    <t>Response Count (Overall)</t>
  </si>
  <si>
    <t>Pressures - Contents Page</t>
  </si>
  <si>
    <t>Budget Engagement - Council Tax</t>
  </si>
  <si>
    <t>Question: If yes please provide suggestions of how you think communities could achieve this.</t>
  </si>
  <si>
    <t>If you have said ‘No’ please provide your suggestions on how else we could fund essential local services in the future.</t>
  </si>
  <si>
    <t>Survey Data</t>
  </si>
  <si>
    <t>Responses - Main Themes</t>
  </si>
  <si>
    <t>Table 1 - Add General Themes Below</t>
  </si>
  <si>
    <t>No.</t>
  </si>
  <si>
    <t>Response 1</t>
  </si>
  <si>
    <t>Response 2</t>
  </si>
  <si>
    <t>Response 3</t>
  </si>
  <si>
    <t>Response 4</t>
  </si>
  <si>
    <t>Volunteer register</t>
  </si>
  <si>
    <t>Select…</t>
  </si>
  <si>
    <t>More support from council</t>
  </si>
  <si>
    <t>More information on community groups / opportunities to volunteer</t>
  </si>
  <si>
    <t>Co-ordinating volunteering should be a role for community councils / more responsibility for community councils</t>
  </si>
  <si>
    <t>Provide resources for communities</t>
  </si>
  <si>
    <t>More information on costs</t>
  </si>
  <si>
    <t>Set up local groups</t>
  </si>
  <si>
    <t>more grit bins</t>
  </si>
  <si>
    <t>Use social media and online tools to connect people with community groups / opp for volunteering</t>
  </si>
  <si>
    <t>Council give more responsibility on to community</t>
  </si>
  <si>
    <t>People should be responsible for pavement outside their house / in own street</t>
  </si>
  <si>
    <t>Other suggestion</t>
  </si>
  <si>
    <t>Use unpaid work team</t>
  </si>
  <si>
    <t>Should not be a replacement for core services</t>
  </si>
  <si>
    <t>Incentives for volunteering</t>
  </si>
  <si>
    <t xml:space="preserve">Establish community leaders / groups to organise volunteering </t>
  </si>
  <si>
    <t>Council should listen to communities more</t>
  </si>
  <si>
    <t>Offer voluntary work to unemployed</t>
  </si>
  <si>
    <t>communities should support elderly neighbours / vulnerable people</t>
  </si>
  <si>
    <t xml:space="preserve">Make more use of third sector </t>
  </si>
  <si>
    <t>Clarify situation on insurance / legal responsibility</t>
  </si>
  <si>
    <t>Citizenship / looking after community should be taught in schools</t>
  </si>
  <si>
    <t>No. of Mentions</t>
  </si>
  <si>
    <t>% of Total Mentions</t>
  </si>
  <si>
    <t>% of Total Respondents</t>
  </si>
  <si>
    <t>General Themes</t>
  </si>
  <si>
    <t>Total No. of General Themes Mentioned</t>
  </si>
  <si>
    <t>Total No. of Respondents</t>
  </si>
  <si>
    <t>Question: If no, what do you think would prevent communities from doing this.</t>
  </si>
  <si>
    <t>Liability / insurance / safety issues / cost</t>
  </si>
  <si>
    <t>Other comments</t>
  </si>
  <si>
    <t>People expect services to be deliviered by local / central govt</t>
  </si>
  <si>
    <t>People are too busy / unable to help</t>
  </si>
  <si>
    <t>Service couldn’t be guarranteed if delivered by volunteers</t>
  </si>
  <si>
    <t>Always same few people who volunteer</t>
  </si>
  <si>
    <t>Unemployed people should be offered voluntary work.</t>
  </si>
  <si>
    <t>No community spirit  / People only interested in own lives</t>
  </si>
  <si>
    <t xml:space="preserve">Not enough volunteers </t>
  </si>
  <si>
    <t xml:space="preserve">voluntary service already does too much </t>
  </si>
  <si>
    <t>Pay council tax for these services</t>
  </si>
  <si>
    <t>Would require organising / support</t>
  </si>
  <si>
    <t>taking jobs away from council workers</t>
  </si>
  <si>
    <t>Communities already doing this</t>
  </si>
  <si>
    <t>Comment removed - inappropriate content</t>
  </si>
  <si>
    <t xml:space="preserve">Mismatch of needs and volunteers, those that live in rural or isolated areas may miss out. </t>
  </si>
  <si>
    <t>Question: Please provide us with any general comments about pressures.</t>
  </si>
  <si>
    <t>Devolve decision making / budgets to communities</t>
  </si>
  <si>
    <t>Cut costs</t>
  </si>
  <si>
    <t>Population increase is a problem / should have been planned for</t>
  </si>
  <si>
    <t xml:space="preserve">Review school transport </t>
  </si>
  <si>
    <t>Introduce more means testing for services</t>
  </si>
  <si>
    <t>Too many managers / staff with high wages at council</t>
  </si>
  <si>
    <t>More communication needed</t>
  </si>
  <si>
    <t>Lack of public transport</t>
  </si>
  <si>
    <t>People cant afford to or unable to volunteer</t>
  </si>
  <si>
    <t>Population increase also means more income through tax</t>
  </si>
  <si>
    <t>Savings / efficiencies can be made in council</t>
  </si>
  <si>
    <t>encourage more recycling / reduce amount going to landfill</t>
  </si>
  <si>
    <t>Volunteers and communities would need to be supported by council</t>
  </si>
  <si>
    <t>Increase / review Council Tax rather than cut services</t>
  </si>
  <si>
    <t>Changes to how school meals are provided / paid for</t>
  </si>
  <si>
    <t>Prioritise most vulnerable</t>
  </si>
  <si>
    <t>Lack of community spirit</t>
  </si>
  <si>
    <t>Council staff under too much pressure</t>
  </si>
  <si>
    <t>Share services with other councils</t>
  </si>
  <si>
    <t>Council in same situation as companies / households</t>
  </si>
  <si>
    <t>Council trying to do too much / public have unrealistic expectations</t>
  </si>
  <si>
    <t>More information on community groups, etc.</t>
  </si>
  <si>
    <t>People are too busy, etc.</t>
  </si>
  <si>
    <r>
      <rPr>
        <b/>
        <sz val="10"/>
        <rFont val="Microsoft Sans Serif"/>
        <family val="2"/>
      </rPr>
      <t>Note 1</t>
    </r>
    <r>
      <rPr>
        <sz val="10"/>
        <rFont val="Microsoft Sans Serif"/>
        <family val="2"/>
      </rPr>
      <t xml:space="preserve"> : Colour-coded tabs indicate open-ended questions and associated data (applies to Q3, Q4 Q5)</t>
    </r>
  </si>
  <si>
    <r>
      <rPr>
        <b/>
        <sz val="10"/>
        <rFont val="Microsoft Sans Serif"/>
        <family val="2"/>
      </rPr>
      <t>Note 3</t>
    </r>
    <r>
      <rPr>
        <sz val="10"/>
        <rFont val="Microsoft Sans Serif"/>
        <family val="2"/>
      </rPr>
      <t xml:space="preserve"> : Respondent Counts include figures from group / face-to-face discussions (where applicable)</t>
    </r>
  </si>
  <si>
    <t>Question 3 - Raw Survey Data</t>
  </si>
  <si>
    <t>Question 3 - Themes</t>
  </si>
  <si>
    <t>Question 3 - Results</t>
  </si>
  <si>
    <t>Question 4 - Raw Survey Data</t>
  </si>
  <si>
    <t>Question 4 - Themes</t>
  </si>
  <si>
    <t>Question 4 - Results</t>
  </si>
  <si>
    <t>Liability / insurance / safety, etc / cost</t>
  </si>
  <si>
    <t>Reintroduce sand buckets to streets. When I was a child (Stonehaven address) had a sand bucket and my siblings and I were tasked to sanding the pavements. We lived in a street with elderly.</t>
  </si>
  <si>
    <t>Removed due to innappropriate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</si>
</sst>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d\,\ yyyy\ h:mm\ AM/PM"/>
  </numFmts>
  <fonts count="15" x14ac:knownFonts="1">
    <font>
      <sz val="10"/>
      <name val="Microsoft Sans Serif"/>
    </font>
    <font>
      <b/>
      <sz val="12"/>
      <name val="Microsoft Sans Serif"/>
    </font>
    <font>
      <b/>
      <sz val="10"/>
      <name val="Microsoft Sans Serif"/>
    </font>
    <font>
      <b/>
      <sz val="10"/>
      <color indexed="0"/>
      <name val="Microsoft Sans Serif"/>
    </font>
    <font>
      <b/>
      <i/>
      <sz val="10"/>
      <color indexed="0"/>
      <name val="Microsoft Sans Serif"/>
    </font>
    <font>
      <b/>
      <sz val="24"/>
      <color theme="0"/>
      <name val="Microsoft Sans Serif"/>
      <family val="2"/>
    </font>
    <font>
      <sz val="16"/>
      <name val="Microsoft Sans Serif"/>
      <family val="2"/>
    </font>
    <font>
      <b/>
      <sz val="10"/>
      <color theme="0"/>
      <name val="Microsoft Sans Serif"/>
      <family val="2"/>
    </font>
    <font>
      <sz val="10"/>
      <name val="Microsoft Sans Serif"/>
      <family val="2"/>
    </font>
    <font>
      <b/>
      <sz val="10"/>
      <name val="Microsoft Sans Serif"/>
      <family val="2"/>
    </font>
    <font>
      <u/>
      <sz val="10"/>
      <color theme="10"/>
      <name val="Microsoft Sans Serif"/>
      <family val="2"/>
    </font>
    <font>
      <b/>
      <sz val="10"/>
      <color indexed="0"/>
      <name val="Microsoft Sans Serif"/>
      <family val="2"/>
    </font>
    <font>
      <b/>
      <sz val="12"/>
      <name val="Microsoft Sans Serif"/>
      <family val="2"/>
    </font>
    <font>
      <sz val="8"/>
      <name val="Microsoft Sans Serif"/>
      <family val="2"/>
    </font>
    <font>
      <b/>
      <i/>
      <sz val="10"/>
      <color indexed="0"/>
      <name val="Microsoft Sans Serif"/>
      <family val="2"/>
    </font>
  </fonts>
  <fills count="18">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7CB854"/>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5" tint="-0.249977111117893"/>
        <bgColor indexed="64"/>
      </patternFill>
    </fill>
  </fills>
  <borders count="63">
    <border>
      <left/>
      <right/>
      <top/>
      <bottom/>
      <diagonal/>
    </border>
    <border>
      <left style="thin">
        <color theme="0"/>
      </left>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6795556505021"/>
      </left>
      <right style="thin">
        <color theme="1"/>
      </right>
      <top style="thin">
        <color theme="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right>
      <top style="thin">
        <color theme="0" tint="-0.14996795556505021"/>
      </top>
      <bottom/>
      <diagonal/>
    </border>
    <border>
      <left style="thin">
        <color theme="1"/>
      </left>
      <right/>
      <top style="thin">
        <color theme="0" tint="-0.14996795556505021"/>
      </top>
      <bottom/>
      <diagonal/>
    </border>
    <border>
      <left/>
      <right/>
      <top style="thin">
        <color theme="0" tint="-0.14996795556505021"/>
      </top>
      <bottom/>
      <diagonal/>
    </border>
    <border>
      <left/>
      <right style="thin">
        <color theme="1"/>
      </right>
      <top style="thin">
        <color theme="0" tint="-0.14996795556505021"/>
      </top>
      <bottom/>
      <diagonal/>
    </border>
    <border>
      <left style="thin">
        <color theme="1"/>
      </left>
      <right/>
      <top style="thin">
        <color theme="0" tint="-0.14996795556505021"/>
      </top>
      <bottom style="thin">
        <color theme="0"/>
      </bottom>
      <diagonal/>
    </border>
    <border>
      <left/>
      <right/>
      <top style="thin">
        <color theme="0" tint="-0.14996795556505021"/>
      </top>
      <bottom style="thin">
        <color theme="0"/>
      </bottom>
      <diagonal/>
    </border>
    <border>
      <left/>
      <right style="thin">
        <color theme="1"/>
      </right>
      <top style="thin">
        <color theme="0" tint="-0.14996795556505021"/>
      </top>
      <bottom style="thin">
        <color theme="0"/>
      </bottom>
      <diagonal/>
    </border>
    <border>
      <left style="thin">
        <color theme="1"/>
      </left>
      <right/>
      <top/>
      <bottom/>
      <diagonal/>
    </border>
    <border>
      <left/>
      <right style="thin">
        <color theme="1"/>
      </right>
      <top/>
      <bottom/>
      <diagonal/>
    </border>
    <border>
      <left style="thin">
        <color theme="1"/>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0"/>
      </left>
      <right style="thin">
        <color theme="0"/>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auto="1"/>
      </left>
      <right/>
      <top style="thin">
        <color theme="1"/>
      </top>
      <bottom/>
      <diagonal/>
    </border>
    <border>
      <left style="thin">
        <color theme="1"/>
      </left>
      <right style="thin">
        <color theme="1"/>
      </right>
      <top style="thin">
        <color theme="1"/>
      </top>
      <bottom/>
      <diagonal/>
    </border>
    <border>
      <left style="thin">
        <color auto="1"/>
      </left>
      <right/>
      <top/>
      <bottom/>
      <diagonal/>
    </border>
    <border>
      <left style="thin">
        <color theme="1"/>
      </left>
      <right style="thin">
        <color theme="1"/>
      </right>
      <top/>
      <bottom/>
      <diagonal/>
    </border>
    <border>
      <left style="thin">
        <color theme="1"/>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top/>
      <bottom style="thin">
        <color theme="1"/>
      </bottom>
      <diagonal/>
    </border>
    <border>
      <left style="thin">
        <color auto="1"/>
      </left>
      <right style="thin">
        <color theme="0" tint="-0.499984740745262"/>
      </right>
      <top/>
      <bottom style="thin">
        <color theme="1"/>
      </bottom>
      <diagonal/>
    </border>
    <border>
      <left style="thin">
        <color theme="0" tint="-0.499984740745262"/>
      </left>
      <right style="thin">
        <color theme="1"/>
      </right>
      <top/>
      <bottom style="thin">
        <color theme="1"/>
      </bottom>
      <diagonal/>
    </border>
    <border>
      <left style="thin">
        <color theme="1"/>
      </left>
      <right style="thin">
        <color theme="1"/>
      </right>
      <top/>
      <bottom style="thin">
        <color theme="1"/>
      </bottom>
      <diagonal/>
    </border>
    <border>
      <left/>
      <right style="thin">
        <color auto="1"/>
      </right>
      <top/>
      <bottom/>
      <diagonal/>
    </border>
    <border>
      <left style="thin">
        <color theme="1"/>
      </left>
      <right style="thin">
        <color theme="1"/>
      </right>
      <top style="thin">
        <color theme="1"/>
      </top>
      <bottom style="thin">
        <color theme="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0" fillId="0" borderId="0" applyNumberFormat="0" applyFill="0" applyBorder="0" applyAlignment="0" applyProtection="0"/>
  </cellStyleXfs>
  <cellXfs count="146">
    <xf numFmtId="0" fontId="0" fillId="0" borderId="0" xfId="0"/>
    <xf numFmtId="0" fontId="3"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3" fillId="4" borderId="0" xfId="0" applyFont="1" applyFill="1" applyAlignment="1">
      <alignment horizontal="left" vertical="center" wrapText="1"/>
    </xf>
    <xf numFmtId="1" fontId="3" fillId="3" borderId="0" xfId="0" applyNumberFormat="1" applyFont="1" applyFill="1"/>
    <xf numFmtId="165" fontId="3" fillId="3" borderId="0" xfId="0" applyNumberFormat="1" applyFont="1" applyFill="1"/>
    <xf numFmtId="0" fontId="0" fillId="0" borderId="0" xfId="0" quotePrefix="1"/>
    <xf numFmtId="0" fontId="0" fillId="0" borderId="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64" fontId="0" fillId="0" borderId="13" xfId="0" applyNumberFormat="1" applyBorder="1" applyAlignment="1">
      <alignment vertical="center"/>
    </xf>
    <xf numFmtId="0" fontId="9" fillId="0" borderId="16" xfId="0" applyFont="1" applyBorder="1" applyAlignment="1">
      <alignment vertical="center"/>
    </xf>
    <xf numFmtId="0" fontId="9" fillId="0" borderId="16" xfId="0" applyFont="1" applyBorder="1" applyAlignment="1">
      <alignment horizontal="right" vertical="center"/>
    </xf>
    <xf numFmtId="0" fontId="0" fillId="0" borderId="34" xfId="0" applyBorder="1" applyAlignment="1">
      <alignment vertical="center"/>
    </xf>
    <xf numFmtId="0" fontId="8" fillId="0" borderId="34" xfId="0" applyFont="1" applyBorder="1" applyAlignment="1">
      <alignment vertical="center"/>
    </xf>
    <xf numFmtId="0" fontId="8" fillId="0" borderId="6" xfId="0" applyFont="1" applyBorder="1" applyAlignment="1">
      <alignment vertical="center"/>
    </xf>
    <xf numFmtId="0" fontId="0" fillId="0" borderId="0" xfId="0" applyAlignment="1">
      <alignment wrapText="1"/>
    </xf>
    <xf numFmtId="0" fontId="11" fillId="10" borderId="0" xfId="0" applyFont="1" applyFill="1" applyAlignment="1">
      <alignment horizontal="center" vertical="center" wrapText="1"/>
    </xf>
    <xf numFmtId="0" fontId="11" fillId="11" borderId="38" xfId="0" applyFont="1" applyFill="1" applyBorder="1" applyAlignment="1">
      <alignment horizontal="center" vertical="center" wrapText="1"/>
    </xf>
    <xf numFmtId="0" fontId="11" fillId="11" borderId="39" xfId="0" applyFont="1" applyFill="1" applyBorder="1" applyAlignment="1">
      <alignment horizontal="center" vertical="center" wrapText="1"/>
    </xf>
    <xf numFmtId="164" fontId="0" fillId="12" borderId="0" xfId="0" applyNumberFormat="1" applyFill="1" applyAlignment="1">
      <alignment horizontal="center" vertical="center"/>
    </xf>
    <xf numFmtId="1" fontId="0" fillId="12" borderId="0" xfId="0" applyNumberFormat="1" applyFill="1" applyAlignment="1">
      <alignment horizontal="center" vertical="center"/>
    </xf>
    <xf numFmtId="164" fontId="0" fillId="13" borderId="40" xfId="0" applyNumberFormat="1" applyFill="1" applyBorder="1" applyAlignment="1">
      <alignment horizontal="center" vertical="center"/>
    </xf>
    <xf numFmtId="1" fontId="0" fillId="13" borderId="41" xfId="0" applyNumberFormat="1" applyFill="1" applyBorder="1" applyAlignment="1">
      <alignment horizontal="center" vertical="center"/>
    </xf>
    <xf numFmtId="0" fontId="0" fillId="10" borderId="0" xfId="0" applyFill="1"/>
    <xf numFmtId="1" fontId="9" fillId="10" borderId="0" xfId="0" applyNumberFormat="1" applyFont="1" applyFill="1"/>
    <xf numFmtId="0" fontId="0" fillId="11" borderId="42" xfId="0" applyFill="1" applyBorder="1"/>
    <xf numFmtId="1" fontId="9" fillId="11" borderId="43" xfId="0" applyNumberFormat="1" applyFont="1" applyFill="1" applyBorder="1"/>
    <xf numFmtId="0" fontId="11" fillId="5" borderId="6" xfId="0" applyFont="1" applyFill="1" applyBorder="1" applyAlignment="1">
      <alignment horizontal="center" vertical="center" wrapText="1"/>
    </xf>
    <xf numFmtId="1" fontId="0" fillId="2" borderId="6" xfId="0" applyNumberFormat="1" applyFill="1" applyBorder="1" applyAlignment="1">
      <alignment horizontal="center" vertical="center"/>
    </xf>
    <xf numFmtId="0" fontId="11" fillId="5" borderId="6" xfId="0" applyFont="1" applyFill="1" applyBorder="1" applyAlignment="1">
      <alignment horizontal="right" vertical="center"/>
    </xf>
    <xf numFmtId="0" fontId="11" fillId="4" borderId="6" xfId="0" applyFont="1" applyFill="1" applyBorder="1" applyAlignment="1">
      <alignment horizontal="right" vertical="center"/>
    </xf>
    <xf numFmtId="0" fontId="0" fillId="0" borderId="44" xfId="0" applyBorder="1" applyAlignment="1">
      <alignment vertical="center"/>
    </xf>
    <xf numFmtId="0" fontId="0" fillId="0" borderId="26" xfId="0" applyBorder="1" applyAlignment="1">
      <alignment vertical="center"/>
    </xf>
    <xf numFmtId="0" fontId="0" fillId="0" borderId="0" xfId="0" applyAlignment="1">
      <alignment vertical="center"/>
    </xf>
    <xf numFmtId="0" fontId="11" fillId="4" borderId="49"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10" borderId="52" xfId="0" applyFont="1" applyFill="1" applyBorder="1" applyAlignment="1">
      <alignment horizontal="center" vertical="center" wrapText="1"/>
    </xf>
    <xf numFmtId="0" fontId="11" fillId="10" borderId="50" xfId="0" applyFont="1" applyFill="1" applyBorder="1" applyAlignment="1">
      <alignment horizontal="center" vertical="center" wrapText="1"/>
    </xf>
    <xf numFmtId="0" fontId="11" fillId="10" borderId="53" xfId="0" applyFont="1" applyFill="1" applyBorder="1" applyAlignment="1">
      <alignment horizontal="center" vertical="center" wrapText="1"/>
    </xf>
    <xf numFmtId="1" fontId="11" fillId="3" borderId="0" xfId="0" applyNumberFormat="1" applyFont="1" applyFill="1"/>
    <xf numFmtId="165" fontId="11" fillId="3" borderId="0" xfId="0" applyNumberFormat="1" applyFont="1" applyFill="1"/>
    <xf numFmtId="0" fontId="0" fillId="0" borderId="35" xfId="0" applyBorder="1" applyAlignment="1">
      <alignment vertical="center"/>
    </xf>
    <xf numFmtId="0" fontId="0" fillId="0" borderId="0" xfId="0" applyBorder="1" applyAlignment="1">
      <alignment vertical="center"/>
    </xf>
    <xf numFmtId="0" fontId="0" fillId="0" borderId="55" xfId="0" applyBorder="1" applyAlignment="1">
      <alignment vertical="center"/>
    </xf>
    <xf numFmtId="0" fontId="8" fillId="16" borderId="56" xfId="0" applyFont="1" applyFill="1" applyBorder="1" applyAlignment="1">
      <alignment vertical="center"/>
    </xf>
    <xf numFmtId="0" fontId="0" fillId="0" borderId="47" xfId="0" applyBorder="1" applyAlignment="1">
      <alignment vertical="center"/>
    </xf>
    <xf numFmtId="0" fontId="0" fillId="16" borderId="56" xfId="0" applyFill="1" applyBorder="1" applyProtection="1"/>
    <xf numFmtId="0" fontId="8" fillId="16" borderId="56" xfId="0" applyFont="1" applyFill="1" applyBorder="1" applyProtection="1"/>
    <xf numFmtId="164" fontId="0" fillId="16" borderId="56" xfId="0" applyNumberFormat="1" applyFill="1" applyBorder="1"/>
    <xf numFmtId="164" fontId="0" fillId="13" borderId="56" xfId="0" applyNumberFormat="1" applyFill="1" applyBorder="1"/>
    <xf numFmtId="0" fontId="8" fillId="16" borderId="54" xfId="0" applyFont="1" applyFill="1" applyBorder="1" applyProtection="1"/>
    <xf numFmtId="0" fontId="0" fillId="16" borderId="54" xfId="0" applyFill="1" applyBorder="1"/>
    <xf numFmtId="0" fontId="0" fillId="16" borderId="56" xfId="0" applyFill="1" applyBorder="1"/>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8" fillId="9" borderId="11" xfId="0" applyFont="1" applyFill="1" applyBorder="1" applyAlignment="1">
      <alignment horizontal="center" vertical="center" wrapText="1"/>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1" xfId="0"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12" xfId="0" applyBorder="1" applyAlignment="1">
      <alignment horizontal="left" vertical="center"/>
    </xf>
    <xf numFmtId="0" fontId="10" fillId="0" borderId="20" xfId="1" applyBorder="1" applyAlignment="1">
      <alignment horizontal="center" vertical="center"/>
    </xf>
    <xf numFmtId="0" fontId="10" fillId="0" borderId="21" xfId="1" applyBorder="1" applyAlignment="1">
      <alignment horizontal="center" vertical="center"/>
    </xf>
    <xf numFmtId="0" fontId="10" fillId="0" borderId="22" xfId="1" applyBorder="1" applyAlignment="1">
      <alignment horizontal="center" vertical="center"/>
    </xf>
    <xf numFmtId="0" fontId="10" fillId="0" borderId="25" xfId="1" applyBorder="1" applyAlignment="1">
      <alignment horizontal="center" vertical="center"/>
    </xf>
    <xf numFmtId="0" fontId="10" fillId="0" borderId="26" xfId="1" applyBorder="1" applyAlignment="1">
      <alignment horizontal="center" vertical="center"/>
    </xf>
    <xf numFmtId="0" fontId="10" fillId="0" borderId="27" xfId="1" applyBorder="1" applyAlignment="1">
      <alignment horizontal="center" vertical="center"/>
    </xf>
    <xf numFmtId="0" fontId="10" fillId="0" borderId="31" xfId="1" applyBorder="1" applyAlignment="1">
      <alignment horizontal="center" vertical="center"/>
    </xf>
    <xf numFmtId="0" fontId="10" fillId="0" borderId="32" xfId="1" applyBorder="1" applyAlignment="1">
      <alignment horizontal="center" vertical="center"/>
    </xf>
    <xf numFmtId="0" fontId="10" fillId="0" borderId="33" xfId="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7" xfId="1" applyBorder="1" applyAlignment="1">
      <alignment horizontal="center" vertical="center"/>
    </xf>
    <xf numFmtId="0" fontId="10" fillId="0" borderId="18" xfId="1" applyBorder="1" applyAlignment="1">
      <alignment horizontal="center" vertical="center"/>
    </xf>
    <xf numFmtId="0" fontId="10" fillId="0" borderId="19" xfId="1" applyBorder="1" applyAlignment="1">
      <alignment horizontal="center" vertical="center"/>
    </xf>
    <xf numFmtId="0" fontId="10" fillId="0" borderId="23" xfId="1" applyBorder="1" applyAlignment="1">
      <alignment horizontal="center" vertical="center"/>
    </xf>
    <xf numFmtId="0" fontId="10" fillId="0" borderId="0" xfId="1" applyBorder="1" applyAlignment="1">
      <alignment horizontal="center" vertical="center"/>
    </xf>
    <xf numFmtId="0" fontId="10" fillId="0" borderId="24" xfId="1" applyBorder="1" applyAlignment="1">
      <alignment horizontal="center" vertical="center"/>
    </xf>
    <xf numFmtId="0" fontId="10" fillId="0" borderId="28" xfId="1" applyBorder="1" applyAlignment="1">
      <alignment horizontal="center" vertical="center"/>
    </xf>
    <xf numFmtId="0" fontId="10" fillId="0" borderId="29" xfId="1" applyBorder="1" applyAlignment="1">
      <alignment horizontal="center" vertical="center"/>
    </xf>
    <xf numFmtId="0" fontId="10" fillId="0" borderId="30" xfId="1" applyBorder="1" applyAlignment="1">
      <alignment horizontal="center" vertical="center"/>
    </xf>
    <xf numFmtId="0" fontId="1" fillId="6" borderId="0" xfId="0" applyFont="1" applyFill="1" applyAlignment="1">
      <alignment vertical="center" wrapText="1"/>
    </xf>
    <xf numFmtId="0" fontId="4" fillId="4" borderId="0" xfId="0" applyFont="1" applyFill="1" applyAlignment="1">
      <alignment horizontal="right"/>
    </xf>
    <xf numFmtId="0" fontId="2" fillId="4" borderId="0" xfId="0" applyFont="1" applyFill="1" applyAlignment="1">
      <alignment vertical="center" wrapText="1"/>
    </xf>
    <xf numFmtId="0" fontId="3" fillId="2" borderId="0" xfId="0" applyFont="1" applyFill="1" applyAlignment="1">
      <alignment vertical="center" wrapText="1"/>
    </xf>
    <xf numFmtId="0" fontId="0" fillId="3" borderId="0" xfId="0" applyFill="1" applyAlignment="1">
      <alignment wrapText="1"/>
    </xf>
    <xf numFmtId="0" fontId="4" fillId="5" borderId="0" xfId="0" applyFont="1" applyFill="1" applyAlignment="1">
      <alignment horizontal="right"/>
    </xf>
    <xf numFmtId="0" fontId="9" fillId="4" borderId="0" xfId="0" applyFont="1" applyFill="1" applyAlignment="1">
      <alignment vertical="center" wrapText="1"/>
    </xf>
    <xf numFmtId="0" fontId="7" fillId="7" borderId="35" xfId="0" applyFont="1" applyFill="1" applyBorder="1" applyAlignment="1">
      <alignment horizontal="center" vertical="center"/>
    </xf>
    <xf numFmtId="0" fontId="7" fillId="7" borderId="36"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0" xfId="0" applyFont="1" applyFill="1" applyBorder="1" applyAlignment="1">
      <alignment horizontal="center" vertical="center"/>
    </xf>
    <xf numFmtId="0" fontId="7" fillId="14" borderId="45" xfId="0" applyFont="1" applyFill="1" applyBorder="1" applyAlignment="1">
      <alignment horizontal="center" vertical="center"/>
    </xf>
    <xf numFmtId="0" fontId="7" fillId="14" borderId="36" xfId="0" applyFont="1" applyFill="1" applyBorder="1" applyAlignment="1">
      <alignment horizontal="center" vertical="center"/>
    </xf>
    <xf numFmtId="0" fontId="7" fillId="14" borderId="37" xfId="0" applyFont="1" applyFill="1" applyBorder="1" applyAlignment="1">
      <alignment horizontal="center" vertical="center"/>
    </xf>
    <xf numFmtId="0" fontId="7" fillId="14" borderId="47" xfId="0" applyFont="1" applyFill="1" applyBorder="1" applyAlignment="1">
      <alignment horizontal="center" vertical="center"/>
    </xf>
    <xf numFmtId="0" fontId="7" fillId="14" borderId="0" xfId="0" applyFont="1" applyFill="1" applyBorder="1" applyAlignment="1">
      <alignment horizontal="center" vertical="center"/>
    </xf>
    <xf numFmtId="0" fontId="7" fillId="14" borderId="24" xfId="0" applyFont="1" applyFill="1" applyBorder="1" applyAlignment="1">
      <alignment horizontal="center" vertical="center"/>
    </xf>
    <xf numFmtId="0" fontId="7" fillId="15" borderId="46" xfId="0" applyFont="1" applyFill="1" applyBorder="1" applyAlignment="1">
      <alignment horizontal="left" vertical="center"/>
    </xf>
    <xf numFmtId="0" fontId="7" fillId="15" borderId="48" xfId="0" applyFont="1" applyFill="1" applyBorder="1" applyAlignment="1">
      <alignment horizontal="left" vertical="center"/>
    </xf>
    <xf numFmtId="0" fontId="7" fillId="15" borderId="54" xfId="0" applyFont="1" applyFill="1" applyBorder="1" applyAlignment="1">
      <alignment horizontal="left" vertical="center"/>
    </xf>
    <xf numFmtId="0" fontId="12" fillId="6" borderId="6" xfId="0" applyFont="1" applyFill="1" applyBorder="1" applyAlignment="1">
      <alignment vertical="center" wrapText="1"/>
    </xf>
    <xf numFmtId="0" fontId="13" fillId="0" borderId="6" xfId="0" applyFont="1" applyBorder="1" applyAlignment="1">
      <alignment horizontal="center" vertical="center" wrapText="1"/>
    </xf>
    <xf numFmtId="0" fontId="13" fillId="0" borderId="44" xfId="0" applyFont="1" applyBorder="1" applyAlignment="1">
      <alignment horizontal="center" vertical="center" wrapText="1"/>
    </xf>
    <xf numFmtId="0" fontId="9" fillId="4" borderId="6" xfId="0" applyFont="1" applyFill="1" applyBorder="1" applyAlignment="1">
      <alignment vertical="center" wrapText="1"/>
    </xf>
    <xf numFmtId="0" fontId="11" fillId="2" borderId="6" xfId="0" applyFont="1" applyFill="1" applyBorder="1" applyAlignment="1">
      <alignment vertical="center" wrapText="1"/>
    </xf>
    <xf numFmtId="0" fontId="0" fillId="3" borderId="6" xfId="0" applyFill="1" applyBorder="1" applyAlignment="1">
      <alignment vertical="center" wrapText="1"/>
    </xf>
    <xf numFmtId="0" fontId="14" fillId="5" borderId="6" xfId="0" applyFont="1" applyFill="1" applyBorder="1" applyAlignment="1">
      <alignment horizontal="right" vertical="center"/>
    </xf>
    <xf numFmtId="0" fontId="14" fillId="4" borderId="6" xfId="0" applyFont="1" applyFill="1" applyBorder="1" applyAlignment="1">
      <alignment horizontal="right" vertical="center"/>
    </xf>
    <xf numFmtId="0" fontId="12" fillId="6" borderId="57" xfId="0" applyFont="1" applyFill="1" applyBorder="1" applyAlignment="1">
      <alignment horizontal="left" vertical="center" wrapText="1"/>
    </xf>
    <xf numFmtId="0" fontId="12" fillId="6" borderId="58" xfId="0" applyFont="1" applyFill="1" applyBorder="1" applyAlignment="1">
      <alignment horizontal="left" vertical="center" wrapText="1"/>
    </xf>
    <xf numFmtId="0" fontId="12" fillId="6" borderId="59" xfId="0" applyFont="1" applyFill="1" applyBorder="1" applyAlignment="1">
      <alignment horizontal="left" vertical="center" wrapText="1"/>
    </xf>
    <xf numFmtId="0" fontId="7" fillId="15" borderId="46" xfId="0" applyFont="1" applyFill="1" applyBorder="1" applyAlignment="1" applyProtection="1">
      <alignment horizontal="center" vertical="center"/>
    </xf>
    <xf numFmtId="0" fontId="7" fillId="15" borderId="48" xfId="0" applyFont="1" applyFill="1" applyBorder="1" applyAlignment="1" applyProtection="1">
      <alignment horizontal="center" vertical="center"/>
    </xf>
    <xf numFmtId="0" fontId="7" fillId="15" borderId="54" xfId="0" applyFont="1" applyFill="1" applyBorder="1" applyAlignment="1" applyProtection="1">
      <alignment horizontal="center" vertical="center"/>
    </xf>
    <xf numFmtId="0" fontId="7" fillId="15" borderId="56" xfId="0" applyFont="1" applyFill="1" applyBorder="1" applyAlignment="1" applyProtection="1">
      <alignment horizontal="center" vertical="center" wrapText="1"/>
    </xf>
    <xf numFmtId="0" fontId="7" fillId="17" borderId="56" xfId="0" applyFont="1" applyFill="1" applyBorder="1" applyAlignment="1" applyProtection="1">
      <alignment horizontal="center" vertical="center" wrapText="1"/>
    </xf>
    <xf numFmtId="0" fontId="7" fillId="15" borderId="56" xfId="0" applyFont="1" applyFill="1" applyBorder="1" applyAlignment="1" applyProtection="1">
      <alignment horizontal="center" vertical="center"/>
    </xf>
    <xf numFmtId="0" fontId="1" fillId="6" borderId="60" xfId="0" applyFont="1" applyFill="1" applyBorder="1" applyAlignment="1">
      <alignment horizontal="left" vertical="center" wrapText="1"/>
    </xf>
    <xf numFmtId="0" fontId="1" fillId="6" borderId="61" xfId="0" applyFont="1" applyFill="1" applyBorder="1" applyAlignment="1">
      <alignment horizontal="left" vertical="center" wrapText="1"/>
    </xf>
    <xf numFmtId="0" fontId="1" fillId="6" borderId="62" xfId="0" applyFont="1" applyFill="1" applyBorder="1" applyAlignment="1">
      <alignment horizontal="left" vertical="center" wrapText="1"/>
    </xf>
    <xf numFmtId="0" fontId="10" fillId="0" borderId="35" xfId="1" applyBorder="1" applyAlignment="1">
      <alignment horizontal="center" vertical="center"/>
    </xf>
    <xf numFmtId="0" fontId="10" fillId="0" borderId="36" xfId="1" applyBorder="1" applyAlignment="1">
      <alignment horizontal="center" vertical="center"/>
    </xf>
    <xf numFmtId="0" fontId="10" fillId="0" borderId="37" xfId="1" applyBorder="1" applyAlignment="1">
      <alignment horizontal="center" vertical="center"/>
    </xf>
  </cellXfs>
  <cellStyles count="2">
    <cellStyle name="Hyperlink" xfId="1" builtinId="8"/>
    <cellStyle name="Normal" xfId="0" builtinId="0"/>
  </cellStyles>
  <dxfs count="3">
    <dxf>
      <font>
        <color theme="1" tint="0.499984740745262"/>
      </font>
    </dxf>
    <dxf>
      <font>
        <color theme="1" tint="0.499984740745262"/>
      </font>
    </dxf>
    <dxf>
      <font>
        <color theme="1" tint="0.49998474074526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Have you taken part in any previous budget engagement exercises with Aberdeenshire Council?</a:t>
            </a:r>
          </a:p>
        </c:rich>
      </c:tx>
      <c:layout>
        <c:manualLayout>
          <c:xMode val="edge"/>
          <c:yMode val="edge"/>
          <c:x val="0.15798629337999415"/>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8E74-4D8B-9298-3496FE243A7F}"/>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2-8E74-4D8B-9298-3496FE243A7F}"/>
              </c:ext>
            </c:extLst>
          </c:dPt>
          <c:cat>
            <c:strRef>
              <c:f>'Question 1'!$A$4:$A$5</c:f>
              <c:strCache>
                <c:ptCount val="2"/>
                <c:pt idx="0">
                  <c:v>Yes</c:v>
                </c:pt>
                <c:pt idx="1">
                  <c:v>No</c:v>
                </c:pt>
              </c:strCache>
            </c:strRef>
          </c:cat>
          <c:val>
            <c:numRef>
              <c:f>'Question 1'!$G$4:$G$5</c:f>
              <c:numCache>
                <c:formatCode>0.0%</c:formatCode>
                <c:ptCount val="2"/>
                <c:pt idx="0">
                  <c:v>0.15544041450777202</c:v>
                </c:pt>
                <c:pt idx="1">
                  <c:v>0.84455958549222798</c:v>
                </c:pt>
              </c:numCache>
            </c:numRef>
          </c:val>
          <c:extLst>
            <c:ext xmlns:c16="http://schemas.microsoft.com/office/drawing/2014/chart" uri="{C3380CC4-5D6E-409C-BE32-E72D297353CC}">
              <c16:uniqueId val="{00000003-8E74-4D8B-9298-3496FE243A7F}"/>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176476763933919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Do you think communities could do more to support one another? For example, residents becoming snow wardens or becoming volunteer drivers to take people to hospital appointments  </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27430602061974524"/>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3336-4DDF-83B1-9BCD5E5EA995}"/>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2-3336-4DDF-83B1-9BCD5E5EA995}"/>
              </c:ext>
            </c:extLst>
          </c:dPt>
          <c:cat>
            <c:strRef>
              <c:f>'Question 2'!$A$4:$A$5</c:f>
              <c:strCache>
                <c:ptCount val="2"/>
                <c:pt idx="0">
                  <c:v>Yes</c:v>
                </c:pt>
                <c:pt idx="1">
                  <c:v>No</c:v>
                </c:pt>
              </c:strCache>
            </c:strRef>
          </c:cat>
          <c:val>
            <c:numRef>
              <c:f>'Question 2'!$C$4:$C$5</c:f>
              <c:numCache>
                <c:formatCode>0.0%</c:formatCode>
                <c:ptCount val="2"/>
                <c:pt idx="0">
                  <c:v>0.77200000000000002</c:v>
                </c:pt>
                <c:pt idx="1">
                  <c:v>0.22800000000000001</c:v>
                </c:pt>
              </c:numCache>
            </c:numRef>
          </c:val>
          <c:extLst>
            <c:ext xmlns:c16="http://schemas.microsoft.com/office/drawing/2014/chart" uri="{C3380CC4-5D6E-409C-BE32-E72D297353CC}">
              <c16:uniqueId val="{00000003-3336-4DDF-83B1-9BCD5E5EA995}"/>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411773969430291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'Question 3 - Results'!$A$6:$A$27</c:f>
              <c:strCache>
                <c:ptCount val="22"/>
                <c:pt idx="0">
                  <c:v>Volunteer register</c:v>
                </c:pt>
                <c:pt idx="1">
                  <c:v>More information on community groups / opportunities to volunteer</c:v>
                </c:pt>
                <c:pt idx="2">
                  <c:v>More support from council</c:v>
                </c:pt>
                <c:pt idx="3">
                  <c:v>Other suggestion</c:v>
                </c:pt>
                <c:pt idx="4">
                  <c:v>Incentives for volunteering</c:v>
                </c:pt>
                <c:pt idx="5">
                  <c:v>People should be responsible for pavement outside their house / in own street</c:v>
                </c:pt>
                <c:pt idx="6">
                  <c:v>Establish community leaders / groups to organise volunteering </c:v>
                </c:pt>
                <c:pt idx="7">
                  <c:v>Co-ordinating volunteering should be a role for community councils / more responsibility for community councils</c:v>
                </c:pt>
                <c:pt idx="8">
                  <c:v>Use social media and online tools to connect people with community groups / opp for volunteering</c:v>
                </c:pt>
                <c:pt idx="9">
                  <c:v>Set up local groups</c:v>
                </c:pt>
                <c:pt idx="10">
                  <c:v>communities should support elderly neighbours / vulnerable people</c:v>
                </c:pt>
                <c:pt idx="11">
                  <c:v>more grit bins</c:v>
                </c:pt>
                <c:pt idx="12">
                  <c:v>Citizenship / looking after community should be taught in schools</c:v>
                </c:pt>
                <c:pt idx="13">
                  <c:v>Use unpaid work team</c:v>
                </c:pt>
                <c:pt idx="14">
                  <c:v>Offer voluntary work to unemployed</c:v>
                </c:pt>
                <c:pt idx="15">
                  <c:v>Clarify situation on insurance / legal responsibility</c:v>
                </c:pt>
                <c:pt idx="16">
                  <c:v>Should not be a replacement for core services</c:v>
                </c:pt>
                <c:pt idx="17">
                  <c:v>Council give more responsibility on to community</c:v>
                </c:pt>
                <c:pt idx="18">
                  <c:v>Make more use of third sector </c:v>
                </c:pt>
                <c:pt idx="19">
                  <c:v>Provide resources for communities</c:v>
                </c:pt>
                <c:pt idx="20">
                  <c:v>More information on costs</c:v>
                </c:pt>
                <c:pt idx="21">
                  <c:v>Council should listen to communities more</c:v>
                </c:pt>
              </c:strCache>
            </c:strRef>
          </c:cat>
          <c:val>
            <c:numRef>
              <c:f>'Question 3 - Results'!$B$6:$B$27</c:f>
              <c:numCache>
                <c:formatCode>General</c:formatCode>
                <c:ptCount val="22"/>
                <c:pt idx="0">
                  <c:v>94</c:v>
                </c:pt>
                <c:pt idx="1">
                  <c:v>82</c:v>
                </c:pt>
                <c:pt idx="2">
                  <c:v>43</c:v>
                </c:pt>
                <c:pt idx="3">
                  <c:v>38</c:v>
                </c:pt>
                <c:pt idx="4">
                  <c:v>38</c:v>
                </c:pt>
                <c:pt idx="5">
                  <c:v>38</c:v>
                </c:pt>
                <c:pt idx="6">
                  <c:v>34</c:v>
                </c:pt>
                <c:pt idx="7">
                  <c:v>33</c:v>
                </c:pt>
                <c:pt idx="8">
                  <c:v>30</c:v>
                </c:pt>
                <c:pt idx="9">
                  <c:v>29</c:v>
                </c:pt>
                <c:pt idx="10">
                  <c:v>24</c:v>
                </c:pt>
                <c:pt idx="11">
                  <c:v>11</c:v>
                </c:pt>
                <c:pt idx="12">
                  <c:v>9</c:v>
                </c:pt>
                <c:pt idx="13">
                  <c:v>8</c:v>
                </c:pt>
                <c:pt idx="14">
                  <c:v>8</c:v>
                </c:pt>
                <c:pt idx="15">
                  <c:v>8</c:v>
                </c:pt>
                <c:pt idx="16">
                  <c:v>6</c:v>
                </c:pt>
                <c:pt idx="17">
                  <c:v>5</c:v>
                </c:pt>
                <c:pt idx="18">
                  <c:v>5</c:v>
                </c:pt>
                <c:pt idx="19">
                  <c:v>4</c:v>
                </c:pt>
                <c:pt idx="20">
                  <c:v>3</c:v>
                </c:pt>
                <c:pt idx="21">
                  <c:v>3</c:v>
                </c:pt>
              </c:numCache>
            </c:numRef>
          </c:val>
          <c:extLst>
            <c:ext xmlns:c16="http://schemas.microsoft.com/office/drawing/2014/chart" uri="{C3380CC4-5D6E-409C-BE32-E72D297353CC}">
              <c16:uniqueId val="{00000000-DEA1-4234-B53C-E60B1F7B2EC0}"/>
            </c:ext>
          </c:extLst>
        </c:ser>
        <c:dLbls>
          <c:showLegendKey val="0"/>
          <c:showVal val="0"/>
          <c:showCatName val="0"/>
          <c:showSerName val="0"/>
          <c:showPercent val="0"/>
          <c:showBubbleSize val="0"/>
        </c:dLbls>
        <c:gapWidth val="182"/>
        <c:axId val="298823728"/>
        <c:axId val="298824512"/>
      </c:barChart>
      <c:catAx>
        <c:axId val="298823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824512"/>
        <c:crosses val="autoZero"/>
        <c:auto val="1"/>
        <c:lblAlgn val="ctr"/>
        <c:lblOffset val="100"/>
        <c:noMultiLvlLbl val="0"/>
      </c:catAx>
      <c:valAx>
        <c:axId val="2988245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68721940454633601"/>
              <c:y val="0.94892308001729664"/>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8237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'Question 4 - Results'!$A$6:$A$20</c:f>
              <c:strCache>
                <c:ptCount val="15"/>
                <c:pt idx="0">
                  <c:v>People are too busy / unable to help</c:v>
                </c:pt>
                <c:pt idx="1">
                  <c:v>Liability / insurance / safety issues / cost</c:v>
                </c:pt>
                <c:pt idx="2">
                  <c:v>Other comments</c:v>
                </c:pt>
                <c:pt idx="3">
                  <c:v>People expect services to be deliviered by local / central govt</c:v>
                </c:pt>
                <c:pt idx="4">
                  <c:v>No community spirit  / People only interested in own lives</c:v>
                </c:pt>
                <c:pt idx="5">
                  <c:v>Not enough volunteers </c:v>
                </c:pt>
                <c:pt idx="6">
                  <c:v>Always same few people who volunteer</c:v>
                </c:pt>
                <c:pt idx="7">
                  <c:v>Would require organising / support</c:v>
                </c:pt>
                <c:pt idx="8">
                  <c:v>Pay council tax for these services</c:v>
                </c:pt>
                <c:pt idx="9">
                  <c:v>Service couldn’t be guarranteed if delivered by volunteers</c:v>
                </c:pt>
                <c:pt idx="10">
                  <c:v>taking jobs away from council workers</c:v>
                </c:pt>
                <c:pt idx="11">
                  <c:v>voluntary service already does too much </c:v>
                </c:pt>
                <c:pt idx="12">
                  <c:v>Communities already doing this</c:v>
                </c:pt>
                <c:pt idx="13">
                  <c:v>Unemployed people should be offered voluntary work.</c:v>
                </c:pt>
                <c:pt idx="14">
                  <c:v>Use unpaid work team</c:v>
                </c:pt>
              </c:strCache>
            </c:strRef>
          </c:cat>
          <c:val>
            <c:numRef>
              <c:f>'Question 4 - Results'!$B$6:$B$20</c:f>
              <c:numCache>
                <c:formatCode>General</c:formatCode>
                <c:ptCount val="15"/>
                <c:pt idx="0">
                  <c:v>86</c:v>
                </c:pt>
                <c:pt idx="1">
                  <c:v>68</c:v>
                </c:pt>
                <c:pt idx="2">
                  <c:v>55</c:v>
                </c:pt>
                <c:pt idx="3">
                  <c:v>36</c:v>
                </c:pt>
                <c:pt idx="4">
                  <c:v>20</c:v>
                </c:pt>
                <c:pt idx="5">
                  <c:v>20</c:v>
                </c:pt>
                <c:pt idx="6">
                  <c:v>15</c:v>
                </c:pt>
                <c:pt idx="7">
                  <c:v>15</c:v>
                </c:pt>
                <c:pt idx="8">
                  <c:v>14</c:v>
                </c:pt>
                <c:pt idx="9">
                  <c:v>9</c:v>
                </c:pt>
                <c:pt idx="10">
                  <c:v>5</c:v>
                </c:pt>
                <c:pt idx="11">
                  <c:v>4</c:v>
                </c:pt>
                <c:pt idx="12">
                  <c:v>4</c:v>
                </c:pt>
                <c:pt idx="13">
                  <c:v>1</c:v>
                </c:pt>
                <c:pt idx="14">
                  <c:v>1</c:v>
                </c:pt>
              </c:numCache>
            </c:numRef>
          </c:val>
          <c:extLst>
            <c:ext xmlns:c16="http://schemas.microsoft.com/office/drawing/2014/chart" uri="{C3380CC4-5D6E-409C-BE32-E72D297353CC}">
              <c16:uniqueId val="{00000000-1B6C-4BB4-B006-3212D6A5A3F2}"/>
            </c:ext>
          </c:extLst>
        </c:ser>
        <c:dLbls>
          <c:showLegendKey val="0"/>
          <c:showVal val="0"/>
          <c:showCatName val="0"/>
          <c:showSerName val="0"/>
          <c:showPercent val="0"/>
          <c:showBubbleSize val="0"/>
        </c:dLbls>
        <c:gapWidth val="182"/>
        <c:axId val="298825688"/>
        <c:axId val="298826080"/>
      </c:barChart>
      <c:catAx>
        <c:axId val="298825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826080"/>
        <c:crosses val="autoZero"/>
        <c:auto val="1"/>
        <c:lblAlgn val="ctr"/>
        <c:lblOffset val="100"/>
        <c:noMultiLvlLbl val="0"/>
      </c:catAx>
      <c:valAx>
        <c:axId val="2988260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61229744825081045"/>
              <c:y val="0.929651870439272"/>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825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'Question 5 - Results'!$A$6:$A$27</c:f>
              <c:strCache>
                <c:ptCount val="22"/>
                <c:pt idx="0">
                  <c:v>Other comments</c:v>
                </c:pt>
                <c:pt idx="1">
                  <c:v>More communication needed</c:v>
                </c:pt>
                <c:pt idx="2">
                  <c:v>Savings / efficiencies can be made in council</c:v>
                </c:pt>
                <c:pt idx="3">
                  <c:v>Increase / review Council Tax rather than cut services</c:v>
                </c:pt>
                <c:pt idx="4">
                  <c:v>Review school transport </c:v>
                </c:pt>
                <c:pt idx="5">
                  <c:v>People cant afford to or unable to volunteer</c:v>
                </c:pt>
                <c:pt idx="6">
                  <c:v>encourage more recycling / reduce amount going to landfill</c:v>
                </c:pt>
                <c:pt idx="7">
                  <c:v>Volunteers and communities would need to be supported by council</c:v>
                </c:pt>
                <c:pt idx="8">
                  <c:v>Population increase is a problem / should have been planned for</c:v>
                </c:pt>
                <c:pt idx="9">
                  <c:v>Too many managers / staff with high wages at council</c:v>
                </c:pt>
                <c:pt idx="10">
                  <c:v>Council in same situation as companies / households</c:v>
                </c:pt>
                <c:pt idx="11">
                  <c:v>Changes to how school meals are provided / paid for</c:v>
                </c:pt>
                <c:pt idx="12">
                  <c:v>Introduce more means testing for services</c:v>
                </c:pt>
                <c:pt idx="13">
                  <c:v>Council staff under too much pressure</c:v>
                </c:pt>
                <c:pt idx="14">
                  <c:v>Council trying to do too much / public have unrealistic expectations</c:v>
                </c:pt>
                <c:pt idx="15">
                  <c:v>Lack of community spirit</c:v>
                </c:pt>
                <c:pt idx="16">
                  <c:v>Population increase also means more income through tax</c:v>
                </c:pt>
                <c:pt idx="17">
                  <c:v>Prioritise most vulnerable</c:v>
                </c:pt>
                <c:pt idx="18">
                  <c:v>Lack of public transport</c:v>
                </c:pt>
                <c:pt idx="19">
                  <c:v>Devolve decision making / budgets to communities</c:v>
                </c:pt>
                <c:pt idx="20">
                  <c:v>Cut costs</c:v>
                </c:pt>
                <c:pt idx="21">
                  <c:v>Share services with other councils</c:v>
                </c:pt>
              </c:strCache>
            </c:strRef>
          </c:cat>
          <c:val>
            <c:numRef>
              <c:f>'Question 5 - Results'!$B$6:$B$27</c:f>
              <c:numCache>
                <c:formatCode>General</c:formatCode>
                <c:ptCount val="22"/>
                <c:pt idx="0">
                  <c:v>105</c:v>
                </c:pt>
                <c:pt idx="1">
                  <c:v>26</c:v>
                </c:pt>
                <c:pt idx="2">
                  <c:v>23</c:v>
                </c:pt>
                <c:pt idx="3">
                  <c:v>21</c:v>
                </c:pt>
                <c:pt idx="4">
                  <c:v>14</c:v>
                </c:pt>
                <c:pt idx="5">
                  <c:v>14</c:v>
                </c:pt>
                <c:pt idx="6">
                  <c:v>14</c:v>
                </c:pt>
                <c:pt idx="7">
                  <c:v>11</c:v>
                </c:pt>
                <c:pt idx="8">
                  <c:v>10</c:v>
                </c:pt>
                <c:pt idx="9">
                  <c:v>10</c:v>
                </c:pt>
                <c:pt idx="10">
                  <c:v>9</c:v>
                </c:pt>
                <c:pt idx="11">
                  <c:v>7</c:v>
                </c:pt>
                <c:pt idx="12">
                  <c:v>7</c:v>
                </c:pt>
                <c:pt idx="13">
                  <c:v>7</c:v>
                </c:pt>
                <c:pt idx="14">
                  <c:v>7</c:v>
                </c:pt>
                <c:pt idx="15">
                  <c:v>6</c:v>
                </c:pt>
                <c:pt idx="16">
                  <c:v>6</c:v>
                </c:pt>
                <c:pt idx="17">
                  <c:v>5</c:v>
                </c:pt>
                <c:pt idx="18">
                  <c:v>3</c:v>
                </c:pt>
                <c:pt idx="19">
                  <c:v>3</c:v>
                </c:pt>
                <c:pt idx="20">
                  <c:v>1</c:v>
                </c:pt>
                <c:pt idx="21">
                  <c:v>1</c:v>
                </c:pt>
              </c:numCache>
            </c:numRef>
          </c:val>
          <c:extLst>
            <c:ext xmlns:c16="http://schemas.microsoft.com/office/drawing/2014/chart" uri="{C3380CC4-5D6E-409C-BE32-E72D297353CC}">
              <c16:uniqueId val="{00000000-05D6-4844-BFD9-6D2B308A83D1}"/>
            </c:ext>
          </c:extLst>
        </c:ser>
        <c:dLbls>
          <c:showLegendKey val="0"/>
          <c:showVal val="0"/>
          <c:showCatName val="0"/>
          <c:showSerName val="0"/>
          <c:showPercent val="0"/>
          <c:showBubbleSize val="0"/>
        </c:dLbls>
        <c:gapWidth val="182"/>
        <c:axId val="438375904"/>
        <c:axId val="438376296"/>
      </c:barChart>
      <c:catAx>
        <c:axId val="438375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376296"/>
        <c:crosses val="autoZero"/>
        <c:auto val="1"/>
        <c:lblAlgn val="ctr"/>
        <c:lblOffset val="100"/>
        <c:noMultiLvlLbl val="0"/>
      </c:catAx>
      <c:valAx>
        <c:axId val="4383762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62617188460183371"/>
              <c:y val="0.94083296191749621"/>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3759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561975</xdr:colOff>
      <xdr:row>28</xdr:row>
      <xdr:rowOff>0</xdr:rowOff>
    </xdr:to>
    <xdr:graphicFrame macro="">
      <xdr:nvGraphicFramePr>
        <xdr:cNvPr id="1027" name="Chart 1">
          <a:extLst>
            <a:ext uri="{FF2B5EF4-FFF2-40B4-BE49-F238E27FC236}">
              <a16:creationId xmlns:a16="http://schemas.microsoft.com/office/drawing/2014/main" id="{00000000-0008-0000-01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561975</xdr:colOff>
      <xdr:row>28</xdr:row>
      <xdr:rowOff>0</xdr:rowOff>
    </xdr:to>
    <xdr:graphicFrame macro="">
      <xdr:nvGraphicFramePr>
        <xdr:cNvPr id="2051" name="Chart 1">
          <a:extLst>
            <a:ext uri="{FF2B5EF4-FFF2-40B4-BE49-F238E27FC236}">
              <a16:creationId xmlns:a16="http://schemas.microsoft.com/office/drawing/2014/main" id="{00000000-0008-0000-02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0</xdr:rowOff>
    </xdr:from>
    <xdr:to>
      <xdr:col>3</xdr:col>
      <xdr:colOff>619125</xdr:colOff>
      <xdr:row>61</xdr:row>
      <xdr:rowOff>114300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0</xdr:rowOff>
    </xdr:from>
    <xdr:to>
      <xdr:col>8</xdr:col>
      <xdr:colOff>0</xdr:colOff>
      <xdr:row>45</xdr:row>
      <xdr:rowOff>66675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161924</xdr:rowOff>
    </xdr:from>
    <xdr:to>
      <xdr:col>7</xdr:col>
      <xdr:colOff>200025</xdr:colOff>
      <xdr:row>59</xdr:row>
      <xdr:rowOff>9524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berdeenshire.gov.uk/media/19769/appendix-6-budget-engagement-pressures.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tabSelected="1" topLeftCell="A9" workbookViewId="0">
      <selection activeCell="B30" sqref="B30:F31"/>
    </sheetView>
  </sheetViews>
  <sheetFormatPr defaultColWidth="7.42578125" defaultRowHeight="12.75" x14ac:dyDescent="0.2"/>
  <cols>
    <col min="1" max="1" width="2.28515625" style="12" customWidth="1"/>
    <col min="2" max="5" width="5" style="12" customWidth="1"/>
    <col min="6" max="6" width="6.140625" style="12" bestFit="1" customWidth="1"/>
    <col min="7" max="10" width="5" style="12" customWidth="1"/>
    <col min="11" max="11" width="6.140625" style="12" bestFit="1" customWidth="1"/>
    <col min="12" max="15" width="9.7109375" style="12" customWidth="1"/>
    <col min="16" max="16" width="6.7109375" style="12" customWidth="1"/>
    <col min="17" max="20" width="8.28515625" style="12" customWidth="1"/>
    <col min="21" max="26" width="6.7109375" style="12" customWidth="1"/>
    <col min="27" max="16384" width="7.42578125" style="12"/>
  </cols>
  <sheetData>
    <row r="1" spans="1:27" x14ac:dyDescent="0.2">
      <c r="A1" s="10"/>
      <c r="B1" s="59" t="s">
        <v>1022</v>
      </c>
      <c r="C1" s="60"/>
      <c r="D1" s="60"/>
      <c r="E1" s="60"/>
      <c r="F1" s="60"/>
      <c r="G1" s="60"/>
      <c r="H1" s="60"/>
      <c r="I1" s="60"/>
      <c r="J1" s="60"/>
      <c r="K1" s="60"/>
      <c r="L1" s="60"/>
      <c r="M1" s="60"/>
      <c r="N1" s="60"/>
      <c r="O1" s="60"/>
      <c r="P1" s="60"/>
      <c r="Q1" s="60"/>
      <c r="R1" s="60"/>
      <c r="S1" s="60"/>
      <c r="T1" s="60"/>
      <c r="U1" s="60"/>
      <c r="V1" s="60"/>
      <c r="W1" s="60"/>
      <c r="X1" s="60"/>
      <c r="Y1" s="60"/>
      <c r="Z1" s="61"/>
      <c r="AA1" s="11"/>
    </row>
    <row r="2" spans="1:27" x14ac:dyDescent="0.2">
      <c r="A2" s="10"/>
      <c r="B2" s="59"/>
      <c r="C2" s="60"/>
      <c r="D2" s="60"/>
      <c r="E2" s="60"/>
      <c r="F2" s="60"/>
      <c r="G2" s="60"/>
      <c r="H2" s="60"/>
      <c r="I2" s="60"/>
      <c r="J2" s="60"/>
      <c r="K2" s="60"/>
      <c r="L2" s="60"/>
      <c r="M2" s="60"/>
      <c r="N2" s="60"/>
      <c r="O2" s="60"/>
      <c r="P2" s="60"/>
      <c r="Q2" s="60"/>
      <c r="R2" s="60"/>
      <c r="S2" s="60"/>
      <c r="T2" s="60"/>
      <c r="U2" s="60"/>
      <c r="V2" s="60"/>
      <c r="W2" s="60"/>
      <c r="X2" s="60"/>
      <c r="Y2" s="60"/>
      <c r="Z2" s="61"/>
      <c r="AA2" s="11"/>
    </row>
    <row r="3" spans="1:27" x14ac:dyDescent="0.2">
      <c r="A3" s="10"/>
      <c r="B3" s="59"/>
      <c r="C3" s="60"/>
      <c r="D3" s="60"/>
      <c r="E3" s="60"/>
      <c r="F3" s="60"/>
      <c r="G3" s="60"/>
      <c r="H3" s="60"/>
      <c r="I3" s="60"/>
      <c r="J3" s="60"/>
      <c r="K3" s="60"/>
      <c r="L3" s="60"/>
      <c r="M3" s="60"/>
      <c r="N3" s="60"/>
      <c r="O3" s="60"/>
      <c r="P3" s="60"/>
      <c r="Q3" s="60"/>
      <c r="R3" s="60"/>
      <c r="S3" s="60"/>
      <c r="T3" s="60"/>
      <c r="U3" s="60"/>
      <c r="V3" s="60"/>
      <c r="W3" s="60"/>
      <c r="X3" s="60"/>
      <c r="Y3" s="60"/>
      <c r="Z3" s="61"/>
      <c r="AA3" s="11"/>
    </row>
    <row r="4" spans="1:27" x14ac:dyDescent="0.2">
      <c r="A4" s="10"/>
      <c r="B4" s="62" t="s">
        <v>1042</v>
      </c>
      <c r="C4" s="63"/>
      <c r="D4" s="63"/>
      <c r="E4" s="63"/>
      <c r="F4" s="63"/>
      <c r="G4" s="63"/>
      <c r="H4" s="63"/>
      <c r="I4" s="63"/>
      <c r="J4" s="63"/>
      <c r="K4" s="63"/>
      <c r="L4" s="63"/>
      <c r="M4" s="63"/>
      <c r="N4" s="63"/>
      <c r="O4" s="63"/>
      <c r="P4" s="63"/>
      <c r="Q4" s="63"/>
      <c r="R4" s="63"/>
      <c r="S4" s="63"/>
      <c r="T4" s="63"/>
      <c r="U4" s="63"/>
      <c r="V4" s="63"/>
      <c r="W4" s="63"/>
      <c r="X4" s="63"/>
      <c r="Y4" s="63"/>
      <c r="Z4" s="64"/>
      <c r="AA4" s="11"/>
    </row>
    <row r="5" spans="1:27" x14ac:dyDescent="0.2">
      <c r="A5" s="10"/>
      <c r="B5" s="62"/>
      <c r="C5" s="63"/>
      <c r="D5" s="63"/>
      <c r="E5" s="63"/>
      <c r="F5" s="63"/>
      <c r="G5" s="63"/>
      <c r="H5" s="63"/>
      <c r="I5" s="63"/>
      <c r="J5" s="63"/>
      <c r="K5" s="63"/>
      <c r="L5" s="63"/>
      <c r="M5" s="63"/>
      <c r="N5" s="63"/>
      <c r="O5" s="63"/>
      <c r="P5" s="63"/>
      <c r="Q5" s="63"/>
      <c r="R5" s="63"/>
      <c r="S5" s="63"/>
      <c r="T5" s="63"/>
      <c r="U5" s="63"/>
      <c r="V5" s="63"/>
      <c r="W5" s="63"/>
      <c r="X5" s="63"/>
      <c r="Y5" s="63"/>
      <c r="Z5" s="64"/>
      <c r="AA5" s="11"/>
    </row>
    <row r="6" spans="1:27" x14ac:dyDescent="0.2">
      <c r="B6" s="13"/>
      <c r="C6" s="13"/>
      <c r="D6" s="13"/>
      <c r="E6" s="13"/>
      <c r="F6" s="13"/>
      <c r="G6" s="13"/>
      <c r="H6" s="13"/>
      <c r="I6" s="13"/>
      <c r="J6" s="13"/>
      <c r="K6" s="13"/>
      <c r="L6" s="13"/>
      <c r="M6" s="13"/>
      <c r="N6" s="13"/>
      <c r="O6" s="13"/>
      <c r="P6" s="13"/>
      <c r="Q6" s="13"/>
      <c r="R6" s="13"/>
      <c r="S6" s="13"/>
      <c r="T6" s="13"/>
      <c r="U6" s="13"/>
      <c r="V6" s="13"/>
      <c r="W6" s="13"/>
      <c r="X6" s="13"/>
      <c r="Y6" s="13"/>
      <c r="Z6" s="13"/>
    </row>
    <row r="7" spans="1:27" x14ac:dyDescent="0.2">
      <c r="A7" s="10"/>
      <c r="B7" s="65" t="s">
        <v>1023</v>
      </c>
      <c r="C7" s="66"/>
      <c r="D7" s="66"/>
      <c r="E7" s="66"/>
      <c r="F7" s="67"/>
      <c r="G7" s="65" t="s">
        <v>1024</v>
      </c>
      <c r="H7" s="66"/>
      <c r="I7" s="66"/>
      <c r="J7" s="66"/>
      <c r="K7" s="67"/>
      <c r="L7" s="65" t="s">
        <v>1025</v>
      </c>
      <c r="M7" s="66"/>
      <c r="N7" s="66"/>
      <c r="O7" s="66"/>
      <c r="P7" s="67"/>
      <c r="Q7" s="65" t="s">
        <v>1026</v>
      </c>
      <c r="R7" s="66"/>
      <c r="S7" s="66"/>
      <c r="T7" s="66"/>
      <c r="U7" s="67"/>
      <c r="V7" s="65" t="s">
        <v>1027</v>
      </c>
      <c r="W7" s="66"/>
      <c r="X7" s="66"/>
      <c r="Y7" s="66"/>
      <c r="Z7" s="67"/>
      <c r="AA7" s="11"/>
    </row>
    <row r="8" spans="1:27" x14ac:dyDescent="0.2">
      <c r="A8" s="10"/>
      <c r="B8" s="68"/>
      <c r="C8" s="69"/>
      <c r="D8" s="69"/>
      <c r="E8" s="69"/>
      <c r="F8" s="70"/>
      <c r="G8" s="68"/>
      <c r="H8" s="69"/>
      <c r="I8" s="69"/>
      <c r="J8" s="69"/>
      <c r="K8" s="70"/>
      <c r="L8" s="68"/>
      <c r="M8" s="69"/>
      <c r="N8" s="69"/>
      <c r="O8" s="69"/>
      <c r="P8" s="70"/>
      <c r="Q8" s="68"/>
      <c r="R8" s="69"/>
      <c r="S8" s="69"/>
      <c r="T8" s="69"/>
      <c r="U8" s="70"/>
      <c r="V8" s="68"/>
      <c r="W8" s="69"/>
      <c r="X8" s="69"/>
      <c r="Y8" s="69"/>
      <c r="Z8" s="70"/>
      <c r="AA8" s="11"/>
    </row>
    <row r="9" spans="1:27" ht="12.75" customHeight="1" x14ac:dyDescent="0.2">
      <c r="A9" s="10"/>
      <c r="B9" s="71" t="s">
        <v>1</v>
      </c>
      <c r="C9" s="72"/>
      <c r="D9" s="72"/>
      <c r="E9" s="72"/>
      <c r="F9" s="73"/>
      <c r="G9" s="71" t="s">
        <v>9</v>
      </c>
      <c r="H9" s="75"/>
      <c r="I9" s="75"/>
      <c r="J9" s="75"/>
      <c r="K9" s="76"/>
      <c r="L9" s="71" t="s">
        <v>10</v>
      </c>
      <c r="M9" s="75"/>
      <c r="N9" s="75"/>
      <c r="O9" s="75"/>
      <c r="P9" s="76"/>
      <c r="Q9" s="71" t="s">
        <v>455</v>
      </c>
      <c r="R9" s="75"/>
      <c r="S9" s="75"/>
      <c r="T9" s="75"/>
      <c r="U9" s="76"/>
      <c r="V9" s="71" t="s">
        <v>742</v>
      </c>
      <c r="W9" s="75"/>
      <c r="X9" s="75"/>
      <c r="Y9" s="75"/>
      <c r="Z9" s="76"/>
      <c r="AA9" s="11"/>
    </row>
    <row r="10" spans="1:27" ht="12.75" customHeight="1" x14ac:dyDescent="0.2">
      <c r="A10" s="10"/>
      <c r="B10" s="71"/>
      <c r="C10" s="72"/>
      <c r="D10" s="72"/>
      <c r="E10" s="72"/>
      <c r="F10" s="73"/>
      <c r="G10" s="71"/>
      <c r="H10" s="75"/>
      <c r="I10" s="75"/>
      <c r="J10" s="75"/>
      <c r="K10" s="76"/>
      <c r="L10" s="71"/>
      <c r="M10" s="75"/>
      <c r="N10" s="75"/>
      <c r="O10" s="75"/>
      <c r="P10" s="76"/>
      <c r="Q10" s="71"/>
      <c r="R10" s="75"/>
      <c r="S10" s="75"/>
      <c r="T10" s="75"/>
      <c r="U10" s="76"/>
      <c r="V10" s="71"/>
      <c r="W10" s="75"/>
      <c r="X10" s="75"/>
      <c r="Y10" s="75"/>
      <c r="Z10" s="76"/>
      <c r="AA10" s="11"/>
    </row>
    <row r="11" spans="1:27" ht="12.75" customHeight="1" x14ac:dyDescent="0.2">
      <c r="A11" s="10"/>
      <c r="B11" s="71"/>
      <c r="C11" s="72"/>
      <c r="D11" s="72"/>
      <c r="E11" s="72"/>
      <c r="F11" s="73"/>
      <c r="G11" s="71"/>
      <c r="H11" s="75"/>
      <c r="I11" s="75"/>
      <c r="J11" s="75"/>
      <c r="K11" s="76"/>
      <c r="L11" s="71"/>
      <c r="M11" s="75"/>
      <c r="N11" s="75"/>
      <c r="O11" s="75"/>
      <c r="P11" s="76"/>
      <c r="Q11" s="71"/>
      <c r="R11" s="75"/>
      <c r="S11" s="75"/>
      <c r="T11" s="75"/>
      <c r="U11" s="76"/>
      <c r="V11" s="71"/>
      <c r="W11" s="75"/>
      <c r="X11" s="75"/>
      <c r="Y11" s="75"/>
      <c r="Z11" s="76"/>
      <c r="AA11" s="11"/>
    </row>
    <row r="12" spans="1:27" x14ac:dyDescent="0.2">
      <c r="A12" s="10"/>
      <c r="B12" s="74"/>
      <c r="C12" s="72"/>
      <c r="D12" s="72"/>
      <c r="E12" s="72"/>
      <c r="F12" s="73"/>
      <c r="G12" s="71"/>
      <c r="H12" s="75"/>
      <c r="I12" s="75"/>
      <c r="J12" s="75"/>
      <c r="K12" s="76"/>
      <c r="L12" s="71"/>
      <c r="M12" s="75"/>
      <c r="N12" s="75"/>
      <c r="O12" s="75"/>
      <c r="P12" s="76"/>
      <c r="Q12" s="71"/>
      <c r="R12" s="75"/>
      <c r="S12" s="75"/>
      <c r="T12" s="75"/>
      <c r="U12" s="76"/>
      <c r="V12" s="71"/>
      <c r="W12" s="75"/>
      <c r="X12" s="75"/>
      <c r="Y12" s="75"/>
      <c r="Z12" s="76"/>
      <c r="AA12" s="11"/>
    </row>
    <row r="13" spans="1:27" x14ac:dyDescent="0.2">
      <c r="A13" s="10"/>
      <c r="B13" s="74"/>
      <c r="C13" s="72"/>
      <c r="D13" s="72"/>
      <c r="E13" s="72"/>
      <c r="F13" s="73"/>
      <c r="G13" s="71"/>
      <c r="H13" s="75"/>
      <c r="I13" s="75"/>
      <c r="J13" s="75"/>
      <c r="K13" s="76"/>
      <c r="L13" s="71"/>
      <c r="M13" s="75"/>
      <c r="N13" s="75"/>
      <c r="O13" s="75"/>
      <c r="P13" s="76"/>
      <c r="Q13" s="71"/>
      <c r="R13" s="75"/>
      <c r="S13" s="75"/>
      <c r="T13" s="75"/>
      <c r="U13" s="76"/>
      <c r="V13" s="71"/>
      <c r="W13" s="75"/>
      <c r="X13" s="75"/>
      <c r="Y13" s="75"/>
      <c r="Z13" s="76"/>
      <c r="AA13" s="11"/>
    </row>
    <row r="14" spans="1:27" x14ac:dyDescent="0.2">
      <c r="A14" s="10"/>
      <c r="B14" s="74"/>
      <c r="C14" s="72"/>
      <c r="D14" s="72"/>
      <c r="E14" s="72"/>
      <c r="F14" s="73"/>
      <c r="G14" s="71"/>
      <c r="H14" s="75"/>
      <c r="I14" s="75"/>
      <c r="J14" s="75"/>
      <c r="K14" s="76"/>
      <c r="L14" s="71"/>
      <c r="M14" s="75"/>
      <c r="N14" s="75"/>
      <c r="O14" s="75"/>
      <c r="P14" s="76"/>
      <c r="Q14" s="71"/>
      <c r="R14" s="75"/>
      <c r="S14" s="75"/>
      <c r="T14" s="75"/>
      <c r="U14" s="76"/>
      <c r="V14" s="71"/>
      <c r="W14" s="75"/>
      <c r="X14" s="75"/>
      <c r="Y14" s="75"/>
      <c r="Z14" s="76"/>
      <c r="AA14" s="11"/>
    </row>
    <row r="15" spans="1:27" x14ac:dyDescent="0.2">
      <c r="A15" s="10"/>
      <c r="B15" s="74"/>
      <c r="C15" s="72"/>
      <c r="D15" s="72"/>
      <c r="E15" s="72"/>
      <c r="F15" s="73"/>
      <c r="G15" s="71"/>
      <c r="H15" s="75"/>
      <c r="I15" s="75"/>
      <c r="J15" s="75"/>
      <c r="K15" s="76"/>
      <c r="L15" s="71"/>
      <c r="M15" s="75"/>
      <c r="N15" s="75"/>
      <c r="O15" s="75"/>
      <c r="P15" s="76"/>
      <c r="Q15" s="71"/>
      <c r="R15" s="75"/>
      <c r="S15" s="75"/>
      <c r="T15" s="75"/>
      <c r="U15" s="76"/>
      <c r="V15" s="71"/>
      <c r="W15" s="75"/>
      <c r="X15" s="75"/>
      <c r="Y15" s="75"/>
      <c r="Z15" s="76"/>
      <c r="AA15" s="11"/>
    </row>
    <row r="16" spans="1:27" x14ac:dyDescent="0.2">
      <c r="A16" s="10"/>
      <c r="B16" s="74"/>
      <c r="C16" s="72"/>
      <c r="D16" s="72"/>
      <c r="E16" s="72"/>
      <c r="F16" s="73"/>
      <c r="G16" s="71"/>
      <c r="H16" s="75"/>
      <c r="I16" s="75"/>
      <c r="J16" s="75"/>
      <c r="K16" s="76"/>
      <c r="L16" s="71"/>
      <c r="M16" s="75"/>
      <c r="N16" s="75"/>
      <c r="O16" s="75"/>
      <c r="P16" s="76"/>
      <c r="Q16" s="71"/>
      <c r="R16" s="75"/>
      <c r="S16" s="75"/>
      <c r="T16" s="75"/>
      <c r="U16" s="76"/>
      <c r="V16" s="71"/>
      <c r="W16" s="75"/>
      <c r="X16" s="75"/>
      <c r="Y16" s="75"/>
      <c r="Z16" s="76"/>
      <c r="AA16" s="11"/>
    </row>
    <row r="17" spans="1:27" x14ac:dyDescent="0.2">
      <c r="A17" s="10"/>
      <c r="B17" s="74"/>
      <c r="C17" s="72"/>
      <c r="D17" s="72"/>
      <c r="E17" s="72"/>
      <c r="F17" s="73"/>
      <c r="G17" s="71"/>
      <c r="H17" s="75"/>
      <c r="I17" s="75"/>
      <c r="J17" s="75"/>
      <c r="K17" s="76"/>
      <c r="L17" s="71"/>
      <c r="M17" s="75"/>
      <c r="N17" s="75"/>
      <c r="O17" s="75"/>
      <c r="P17" s="76"/>
      <c r="Q17" s="71"/>
      <c r="R17" s="75"/>
      <c r="S17" s="75"/>
      <c r="T17" s="75"/>
      <c r="U17" s="76"/>
      <c r="V17" s="71"/>
      <c r="W17" s="75"/>
      <c r="X17" s="75"/>
      <c r="Y17" s="75"/>
      <c r="Z17" s="76"/>
      <c r="AA17" s="11"/>
    </row>
    <row r="18" spans="1:27" x14ac:dyDescent="0.2">
      <c r="A18" s="10"/>
      <c r="B18" s="68" t="s">
        <v>1028</v>
      </c>
      <c r="C18" s="69"/>
      <c r="D18" s="69"/>
      <c r="E18" s="69"/>
      <c r="F18" s="70"/>
      <c r="G18" s="68" t="s">
        <v>1028</v>
      </c>
      <c r="H18" s="69"/>
      <c r="I18" s="69"/>
      <c r="J18" s="69"/>
      <c r="K18" s="70"/>
      <c r="L18" s="68" t="s">
        <v>1029</v>
      </c>
      <c r="M18" s="69"/>
      <c r="N18" s="69"/>
      <c r="O18" s="69"/>
      <c r="P18" s="70"/>
      <c r="Q18" s="68" t="s">
        <v>1029</v>
      </c>
      <c r="R18" s="69"/>
      <c r="S18" s="69"/>
      <c r="T18" s="69"/>
      <c r="U18" s="70"/>
      <c r="V18" s="68" t="s">
        <v>1029</v>
      </c>
      <c r="W18" s="69"/>
      <c r="X18" s="69"/>
      <c r="Y18" s="69"/>
      <c r="Z18" s="70"/>
      <c r="AA18" s="11"/>
    </row>
    <row r="19" spans="1:27" x14ac:dyDescent="0.2">
      <c r="A19" s="10"/>
      <c r="B19" s="77" t="s">
        <v>5</v>
      </c>
      <c r="C19" s="78"/>
      <c r="D19" s="78"/>
      <c r="E19" s="78"/>
      <c r="F19" s="14">
        <v>0.15544041450777202</v>
      </c>
      <c r="G19" s="77" t="s">
        <v>5</v>
      </c>
      <c r="H19" s="78"/>
      <c r="I19" s="78"/>
      <c r="J19" s="78"/>
      <c r="K19" s="14">
        <v>0.77526395173453999</v>
      </c>
      <c r="L19" s="77" t="s">
        <v>1054</v>
      </c>
      <c r="M19" s="78" t="s">
        <v>1054</v>
      </c>
      <c r="N19" s="78" t="s">
        <v>1054</v>
      </c>
      <c r="O19" s="78" t="s">
        <v>1054</v>
      </c>
      <c r="P19" s="14">
        <v>0.21315192743764172</v>
      </c>
      <c r="Q19" s="77" t="s">
        <v>1123</v>
      </c>
      <c r="R19" s="78" t="s">
        <v>1087</v>
      </c>
      <c r="S19" s="78" t="s">
        <v>1087</v>
      </c>
      <c r="T19" s="78" t="s">
        <v>1087</v>
      </c>
      <c r="U19" s="14">
        <v>0.29553264604810997</v>
      </c>
      <c r="V19" s="77" t="s">
        <v>1085</v>
      </c>
      <c r="W19" s="79" t="s">
        <v>1085</v>
      </c>
      <c r="X19" s="79" t="s">
        <v>1085</v>
      </c>
      <c r="Y19" s="79" t="s">
        <v>1085</v>
      </c>
      <c r="Z19" s="14">
        <v>0.37366548042704628</v>
      </c>
      <c r="AA19" s="11"/>
    </row>
    <row r="20" spans="1:27" x14ac:dyDescent="0.2">
      <c r="A20" s="10"/>
      <c r="B20" s="77" t="s">
        <v>6</v>
      </c>
      <c r="C20" s="78"/>
      <c r="D20" s="78"/>
      <c r="E20" s="78"/>
      <c r="F20" s="14">
        <v>0.84455958549222798</v>
      </c>
      <c r="G20" s="77" t="s">
        <v>6</v>
      </c>
      <c r="H20" s="78"/>
      <c r="I20" s="78"/>
      <c r="J20" s="78"/>
      <c r="K20" s="14">
        <v>0.22473604826546004</v>
      </c>
      <c r="L20" s="77" t="s">
        <v>1122</v>
      </c>
      <c r="M20" s="78" t="s">
        <v>1057</v>
      </c>
      <c r="N20" s="78" t="s">
        <v>1057</v>
      </c>
      <c r="O20" s="78" t="s">
        <v>1057</v>
      </c>
      <c r="P20" s="14">
        <v>0.18594104308390022</v>
      </c>
      <c r="Q20" s="77" t="s">
        <v>1132</v>
      </c>
      <c r="R20" s="78" t="s">
        <v>1084</v>
      </c>
      <c r="S20" s="78" t="s">
        <v>1084</v>
      </c>
      <c r="T20" s="78" t="s">
        <v>1084</v>
      </c>
      <c r="U20" s="14">
        <v>0.23367697594501718</v>
      </c>
      <c r="V20" s="77" t="s">
        <v>1107</v>
      </c>
      <c r="W20" s="79" t="s">
        <v>1107</v>
      </c>
      <c r="X20" s="79" t="s">
        <v>1107</v>
      </c>
      <c r="Y20" s="79" t="s">
        <v>1107</v>
      </c>
      <c r="Z20" s="14">
        <v>9.2526690391459068E-2</v>
      </c>
      <c r="AA20" s="11"/>
    </row>
    <row r="21" spans="1:27" x14ac:dyDescent="0.2">
      <c r="A21" s="10"/>
      <c r="B21" s="89" t="s">
        <v>1030</v>
      </c>
      <c r="C21" s="90"/>
      <c r="D21" s="90"/>
      <c r="E21" s="90"/>
      <c r="F21" s="15">
        <v>1351</v>
      </c>
      <c r="G21" s="89" t="s">
        <v>1030</v>
      </c>
      <c r="H21" s="90"/>
      <c r="I21" s="90"/>
      <c r="J21" s="90"/>
      <c r="K21" s="15">
        <v>1326</v>
      </c>
      <c r="L21" s="89" t="s">
        <v>1030</v>
      </c>
      <c r="M21" s="90"/>
      <c r="N21" s="90"/>
      <c r="O21" s="90"/>
      <c r="P21" s="15">
        <v>441</v>
      </c>
      <c r="Q21" s="89" t="s">
        <v>1030</v>
      </c>
      <c r="R21" s="90"/>
      <c r="S21" s="90"/>
      <c r="T21" s="90"/>
      <c r="U21" s="15">
        <v>291</v>
      </c>
      <c r="V21" s="89" t="s">
        <v>1030</v>
      </c>
      <c r="W21" s="90"/>
      <c r="X21" s="90"/>
      <c r="Y21" s="90"/>
      <c r="Z21" s="16">
        <v>281</v>
      </c>
      <c r="AA21" s="11"/>
    </row>
    <row r="22" spans="1:27" x14ac:dyDescent="0.2">
      <c r="A22" s="10"/>
      <c r="B22" s="68" t="s">
        <v>1031</v>
      </c>
      <c r="C22" s="69"/>
      <c r="D22" s="69"/>
      <c r="E22" s="69"/>
      <c r="F22" s="70"/>
      <c r="G22" s="68" t="s">
        <v>1031</v>
      </c>
      <c r="H22" s="69"/>
      <c r="I22" s="69"/>
      <c r="J22" s="69"/>
      <c r="K22" s="70"/>
      <c r="L22" s="68" t="s">
        <v>1031</v>
      </c>
      <c r="M22" s="69"/>
      <c r="N22" s="69"/>
      <c r="O22" s="69"/>
      <c r="P22" s="70"/>
      <c r="Q22" s="68" t="s">
        <v>1031</v>
      </c>
      <c r="R22" s="69"/>
      <c r="S22" s="69"/>
      <c r="T22" s="69"/>
      <c r="U22" s="70"/>
      <c r="V22" s="68" t="s">
        <v>1031</v>
      </c>
      <c r="W22" s="69"/>
      <c r="X22" s="69"/>
      <c r="Y22" s="69"/>
      <c r="Z22" s="70"/>
      <c r="AA22" s="11"/>
    </row>
    <row r="23" spans="1:27" x14ac:dyDescent="0.2">
      <c r="A23" s="10"/>
      <c r="B23" s="94" t="s">
        <v>1023</v>
      </c>
      <c r="C23" s="95"/>
      <c r="D23" s="95"/>
      <c r="E23" s="95"/>
      <c r="F23" s="96"/>
      <c r="G23" s="94" t="s">
        <v>1024</v>
      </c>
      <c r="H23" s="95"/>
      <c r="I23" s="95"/>
      <c r="J23" s="95"/>
      <c r="K23" s="96"/>
      <c r="L23" s="80" t="s">
        <v>1126</v>
      </c>
      <c r="M23" s="81"/>
      <c r="N23" s="81"/>
      <c r="O23" s="81"/>
      <c r="P23" s="82"/>
      <c r="Q23" s="80" t="s">
        <v>1129</v>
      </c>
      <c r="R23" s="81"/>
      <c r="S23" s="81"/>
      <c r="T23" s="81"/>
      <c r="U23" s="82"/>
      <c r="V23" s="80" t="s">
        <v>1032</v>
      </c>
      <c r="W23" s="81"/>
      <c r="X23" s="81"/>
      <c r="Y23" s="81"/>
      <c r="Z23" s="82"/>
      <c r="AA23" s="11"/>
    </row>
    <row r="24" spans="1:27" x14ac:dyDescent="0.2">
      <c r="A24" s="10"/>
      <c r="B24" s="97"/>
      <c r="C24" s="98"/>
      <c r="D24" s="98"/>
      <c r="E24" s="98"/>
      <c r="F24" s="99"/>
      <c r="G24" s="97"/>
      <c r="H24" s="98"/>
      <c r="I24" s="98"/>
      <c r="J24" s="98"/>
      <c r="K24" s="99"/>
      <c r="L24" s="83" t="s">
        <v>1127</v>
      </c>
      <c r="M24" s="84"/>
      <c r="N24" s="84"/>
      <c r="O24" s="84"/>
      <c r="P24" s="85"/>
      <c r="Q24" s="83" t="s">
        <v>1130</v>
      </c>
      <c r="R24" s="84"/>
      <c r="S24" s="84"/>
      <c r="T24" s="84"/>
      <c r="U24" s="85"/>
      <c r="V24" s="83" t="s">
        <v>1033</v>
      </c>
      <c r="W24" s="84"/>
      <c r="X24" s="84"/>
      <c r="Y24" s="84"/>
      <c r="Z24" s="85"/>
      <c r="AA24" s="11"/>
    </row>
    <row r="25" spans="1:27" x14ac:dyDescent="0.2">
      <c r="A25" s="10"/>
      <c r="B25" s="100"/>
      <c r="C25" s="101"/>
      <c r="D25" s="101"/>
      <c r="E25" s="101"/>
      <c r="F25" s="102"/>
      <c r="G25" s="100"/>
      <c r="H25" s="101"/>
      <c r="I25" s="101"/>
      <c r="J25" s="101"/>
      <c r="K25" s="102"/>
      <c r="L25" s="86" t="s">
        <v>1128</v>
      </c>
      <c r="M25" s="87"/>
      <c r="N25" s="87"/>
      <c r="O25" s="87"/>
      <c r="P25" s="88"/>
      <c r="Q25" s="86" t="s">
        <v>1131</v>
      </c>
      <c r="R25" s="87"/>
      <c r="S25" s="87"/>
      <c r="T25" s="87"/>
      <c r="U25" s="88"/>
      <c r="V25" s="86" t="s">
        <v>1034</v>
      </c>
      <c r="W25" s="87"/>
      <c r="X25" s="87"/>
      <c r="Y25" s="87"/>
      <c r="Z25" s="88"/>
      <c r="AA25" s="11"/>
    </row>
    <row r="26" spans="1:27" x14ac:dyDescent="0.2">
      <c r="B26" s="13"/>
      <c r="C26" s="13"/>
      <c r="D26" s="13"/>
      <c r="E26" s="13"/>
      <c r="F26" s="13"/>
      <c r="G26" s="17"/>
      <c r="H26" s="17"/>
      <c r="I26" s="17"/>
      <c r="J26" s="17"/>
      <c r="K26" s="17"/>
      <c r="L26" s="17"/>
      <c r="M26" s="17"/>
      <c r="N26" s="17"/>
      <c r="O26" s="17"/>
      <c r="P26" s="17"/>
      <c r="Q26" s="17"/>
      <c r="R26" s="17"/>
      <c r="S26" s="17"/>
      <c r="T26" s="17"/>
      <c r="U26" s="17"/>
      <c r="V26" s="18"/>
      <c r="W26" s="17"/>
      <c r="X26" s="17"/>
      <c r="Y26" s="17"/>
      <c r="Z26" s="17"/>
    </row>
    <row r="27" spans="1:27" x14ac:dyDescent="0.2">
      <c r="A27" s="10"/>
      <c r="G27" s="11"/>
    </row>
    <row r="28" spans="1:27" x14ac:dyDescent="0.2">
      <c r="A28" s="10"/>
      <c r="B28" s="91" t="s">
        <v>1035</v>
      </c>
      <c r="C28" s="92"/>
      <c r="D28" s="92"/>
      <c r="E28" s="92"/>
      <c r="F28" s="93"/>
      <c r="G28" s="11"/>
      <c r="H28" s="19" t="s">
        <v>1124</v>
      </c>
    </row>
    <row r="29" spans="1:27" x14ac:dyDescent="0.2">
      <c r="A29" s="10"/>
      <c r="B29" s="91"/>
      <c r="C29" s="92"/>
      <c r="D29" s="92"/>
      <c r="E29" s="92"/>
      <c r="F29" s="93"/>
      <c r="G29" s="11"/>
      <c r="H29" s="19" t="s">
        <v>1036</v>
      </c>
    </row>
    <row r="30" spans="1:27" x14ac:dyDescent="0.2">
      <c r="B30" s="143" t="s">
        <v>1037</v>
      </c>
      <c r="C30" s="144"/>
      <c r="D30" s="144"/>
      <c r="E30" s="144"/>
      <c r="F30" s="145"/>
      <c r="H30" s="19" t="s">
        <v>1125</v>
      </c>
    </row>
    <row r="31" spans="1:27" x14ac:dyDescent="0.2">
      <c r="B31" s="100"/>
      <c r="C31" s="101"/>
      <c r="D31" s="101"/>
      <c r="E31" s="101"/>
      <c r="F31" s="102"/>
    </row>
    <row r="33" spans="2:2" x14ac:dyDescent="0.2">
      <c r="B33" s="19"/>
    </row>
    <row r="34" spans="2:2" x14ac:dyDescent="0.2">
      <c r="B34" s="19"/>
    </row>
    <row r="35" spans="2:2" x14ac:dyDescent="0.2">
      <c r="B35" s="19"/>
    </row>
  </sheetData>
  <mergeCells count="50">
    <mergeCell ref="B28:F29"/>
    <mergeCell ref="B30:F31"/>
    <mergeCell ref="G23:K25"/>
    <mergeCell ref="L23:P23"/>
    <mergeCell ref="L24:P24"/>
    <mergeCell ref="L25:P25"/>
    <mergeCell ref="B23:F25"/>
    <mergeCell ref="V23:Z23"/>
    <mergeCell ref="V24:Z24"/>
    <mergeCell ref="V25:Z25"/>
    <mergeCell ref="Q23:U23"/>
    <mergeCell ref="B21:E21"/>
    <mergeCell ref="G21:J21"/>
    <mergeCell ref="L21:O21"/>
    <mergeCell ref="Q21:T21"/>
    <mergeCell ref="V21:Y21"/>
    <mergeCell ref="B22:F22"/>
    <mergeCell ref="G22:K22"/>
    <mergeCell ref="L22:P22"/>
    <mergeCell ref="Q22:U22"/>
    <mergeCell ref="V22:Z22"/>
    <mergeCell ref="Q24:U24"/>
    <mergeCell ref="Q25:U25"/>
    <mergeCell ref="B19:E19"/>
    <mergeCell ref="G19:J19"/>
    <mergeCell ref="L19:O19"/>
    <mergeCell ref="Q19:T19"/>
    <mergeCell ref="V19:Y19"/>
    <mergeCell ref="B20:E20"/>
    <mergeCell ref="G20:J20"/>
    <mergeCell ref="L20:O20"/>
    <mergeCell ref="Q20:T20"/>
    <mergeCell ref="V20:Y20"/>
    <mergeCell ref="B9:F17"/>
    <mergeCell ref="G9:K17"/>
    <mergeCell ref="L9:P17"/>
    <mergeCell ref="Q9:U17"/>
    <mergeCell ref="V9:Z17"/>
    <mergeCell ref="B18:F18"/>
    <mergeCell ref="G18:K18"/>
    <mergeCell ref="L18:P18"/>
    <mergeCell ref="Q18:U18"/>
    <mergeCell ref="V18:Z18"/>
    <mergeCell ref="B1:Z3"/>
    <mergeCell ref="B4:Z5"/>
    <mergeCell ref="B7:F8"/>
    <mergeCell ref="G7:K8"/>
    <mergeCell ref="L7:P8"/>
    <mergeCell ref="Q7:U8"/>
    <mergeCell ref="V7:Z8"/>
  </mergeCells>
  <hyperlinks>
    <hyperlink ref="C23:E25" location="'Question 1'!A1" display="Question 1" xr:uid="{00000000-0004-0000-0000-000000000000}"/>
    <hyperlink ref="V23:Y23" location="'Question 5'!A1" display="Question 5" xr:uid="{00000000-0004-0000-0000-000001000000}"/>
    <hyperlink ref="V24:Y24" location="'Question 5 - Themes'!A1" display="Question 5 - Themes" xr:uid="{00000000-0004-0000-0000-000002000000}"/>
    <hyperlink ref="V25:Y25" location="'Question 5 - Results'!A1" display="Question 5 - Results" xr:uid="{00000000-0004-0000-0000-000003000000}"/>
    <hyperlink ref="B30:F31" r:id="rId1" tooltip="Click to view" display="Click to view" xr:uid="{00000000-0004-0000-0000-000004000000}"/>
    <hyperlink ref="B23:F25" location="'Question 1'!A1" display="Question 1" xr:uid="{00000000-0004-0000-0000-000005000000}"/>
    <hyperlink ref="G23:K25" location="'Question 2'!A1" display="Question 1" xr:uid="{00000000-0004-0000-0000-000006000000}"/>
    <hyperlink ref="L23:O23" location="'Question 5'!A1" display="Question 5" xr:uid="{00000000-0004-0000-0000-000007000000}"/>
    <hyperlink ref="L24:O24" location="'Question 5 - Themes'!A1" display="Question 5 - Themes" xr:uid="{00000000-0004-0000-0000-000008000000}"/>
    <hyperlink ref="L25:O25" location="'Question 5 - Results'!A1" display="Question 5 - Results" xr:uid="{00000000-0004-0000-0000-000009000000}"/>
    <hyperlink ref="Q23:T23" location="'Question 5'!A1" display="Question 5" xr:uid="{00000000-0004-0000-0000-00000A000000}"/>
    <hyperlink ref="Q24:T24" location="'Question 5 - Themes'!A1" display="Question 5 - Themes" xr:uid="{00000000-0004-0000-0000-00000B000000}"/>
    <hyperlink ref="Q25:T25" location="'Question 5 - Results'!A1" display="Question 5 - Results" xr:uid="{00000000-0004-0000-0000-00000C000000}"/>
    <hyperlink ref="L23:P23" location="'Question 3'!A1" display="Question 3 - Raw Survey Data" xr:uid="{00000000-0004-0000-0000-00000D000000}"/>
    <hyperlink ref="L24:P24" location="'Question 3 - Themes'!A1" display="Question 3 - Themes" xr:uid="{00000000-0004-0000-0000-00000E000000}"/>
    <hyperlink ref="L25:P25" location="'Question 3 - Results'!A1" display="Question 3 - Results" xr:uid="{00000000-0004-0000-0000-00000F000000}"/>
    <hyperlink ref="Q23:U23" location="'Question 4'!A1" display="Question 4 - Raw Survey Data" xr:uid="{00000000-0004-0000-0000-000010000000}"/>
    <hyperlink ref="Q24:U24" location="'Question 4 - Themes'!A1" display="Question 4 - Themes" xr:uid="{00000000-0004-0000-0000-000011000000}"/>
    <hyperlink ref="Q25:U25" location="'Question 4 - Results'!A1" display="Question 4 - Results" xr:uid="{00000000-0004-0000-0000-000012000000}"/>
    <hyperlink ref="V23:Z23" location="'Question 5'!A1" display="Question 5 - Raw Survey Data" xr:uid="{00000000-0004-0000-0000-000013000000}"/>
    <hyperlink ref="V24:Z24" location="'Question 5 - Themes'!A1" display="Question 5 - Themes" xr:uid="{00000000-0004-0000-0000-000014000000}"/>
    <hyperlink ref="V25:Z25" location="'Question 5 - Results'!A1" display="Question 5 - Results" xr:uid="{00000000-0004-0000-0000-000015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D289"/>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03" t="s">
        <v>0</v>
      </c>
      <c r="B1" s="103" t="s">
        <v>0</v>
      </c>
      <c r="C1" s="103" t="s">
        <v>0</v>
      </c>
    </row>
    <row r="2" spans="1:4" ht="24.95" customHeight="1" x14ac:dyDescent="0.2">
      <c r="A2" s="109" t="s">
        <v>742</v>
      </c>
      <c r="B2" s="105" t="s">
        <v>742</v>
      </c>
      <c r="C2" s="105" t="s">
        <v>742</v>
      </c>
    </row>
    <row r="3" spans="1:4" ht="30" customHeight="1" x14ac:dyDescent="0.2">
      <c r="A3" s="106" t="s">
        <v>2</v>
      </c>
      <c r="B3" s="106" t="s">
        <v>2</v>
      </c>
      <c r="C3" s="1" t="s">
        <v>4</v>
      </c>
    </row>
    <row r="4" spans="1:4" x14ac:dyDescent="0.2">
      <c r="A4" s="107"/>
      <c r="B4" s="107"/>
      <c r="C4" s="3">
        <v>281</v>
      </c>
    </row>
    <row r="5" spans="1:4" x14ac:dyDescent="0.2">
      <c r="A5" s="108" t="s">
        <v>7</v>
      </c>
      <c r="B5" s="108">
        <v>281</v>
      </c>
      <c r="C5" s="4">
        <v>281</v>
      </c>
    </row>
    <row r="6" spans="1:4" x14ac:dyDescent="0.2">
      <c r="A6" s="104" t="s">
        <v>8</v>
      </c>
      <c r="B6" s="104">
        <v>993</v>
      </c>
      <c r="C6" s="5">
        <v>993</v>
      </c>
    </row>
    <row r="8" spans="1:4" ht="25.5" x14ac:dyDescent="0.2">
      <c r="A8" s="6" t="s">
        <v>11</v>
      </c>
      <c r="B8" s="6" t="s">
        <v>12</v>
      </c>
      <c r="C8" s="6" t="s">
        <v>13</v>
      </c>
      <c r="D8" s="6" t="s">
        <v>14</v>
      </c>
    </row>
    <row r="9" spans="1:4" x14ac:dyDescent="0.2">
      <c r="A9" s="7">
        <v>1</v>
      </c>
      <c r="B9" s="8">
        <v>42739.005555555559</v>
      </c>
      <c r="C9" t="s">
        <v>743</v>
      </c>
    </row>
    <row r="10" spans="1:4" x14ac:dyDescent="0.2">
      <c r="A10" s="7">
        <v>2</v>
      </c>
      <c r="B10" s="8">
        <v>42738.926388888889</v>
      </c>
      <c r="C10" t="s">
        <v>744</v>
      </c>
    </row>
    <row r="11" spans="1:4" x14ac:dyDescent="0.2">
      <c r="A11" s="7">
        <v>3</v>
      </c>
      <c r="B11" s="8">
        <v>42738.908333333333</v>
      </c>
      <c r="C11" t="s">
        <v>745</v>
      </c>
    </row>
    <row r="12" spans="1:4" x14ac:dyDescent="0.2">
      <c r="A12" s="7">
        <v>4</v>
      </c>
      <c r="B12" s="8">
        <v>42738.806944444441</v>
      </c>
      <c r="C12" t="s">
        <v>746</v>
      </c>
    </row>
    <row r="13" spans="1:4" x14ac:dyDescent="0.2">
      <c r="A13" s="7">
        <v>5</v>
      </c>
      <c r="B13" s="8">
        <v>42738.597222222219</v>
      </c>
      <c r="C13" t="s">
        <v>747</v>
      </c>
    </row>
    <row r="14" spans="1:4" x14ac:dyDescent="0.2">
      <c r="A14" s="7">
        <v>6</v>
      </c>
      <c r="B14" s="8">
        <v>42738.511111111111</v>
      </c>
      <c r="C14" t="s">
        <v>748</v>
      </c>
    </row>
    <row r="15" spans="1:4" x14ac:dyDescent="0.2">
      <c r="A15" s="7">
        <v>7</v>
      </c>
      <c r="B15" s="8">
        <v>42738.401388888888</v>
      </c>
      <c r="C15" t="s">
        <v>749</v>
      </c>
    </row>
    <row r="16" spans="1:4" x14ac:dyDescent="0.2">
      <c r="A16" s="7">
        <v>8</v>
      </c>
      <c r="B16" s="8">
        <v>42738.397222222222</v>
      </c>
      <c r="C16" t="s">
        <v>750</v>
      </c>
    </row>
    <row r="17" spans="1:3" x14ac:dyDescent="0.2">
      <c r="A17" s="7">
        <v>9</v>
      </c>
      <c r="B17" s="8">
        <v>42738.354861111111</v>
      </c>
      <c r="C17" t="s">
        <v>751</v>
      </c>
    </row>
    <row r="18" spans="1:3" x14ac:dyDescent="0.2">
      <c r="A18" s="7">
        <v>10</v>
      </c>
      <c r="B18" s="8">
        <v>42738.354861111111</v>
      </c>
      <c r="C18" t="s">
        <v>751</v>
      </c>
    </row>
    <row r="19" spans="1:3" x14ac:dyDescent="0.2">
      <c r="A19" s="7">
        <v>11</v>
      </c>
      <c r="B19" s="8">
        <v>42737.921527777777</v>
      </c>
      <c r="C19" t="s">
        <v>752</v>
      </c>
    </row>
    <row r="20" spans="1:3" x14ac:dyDescent="0.2">
      <c r="A20" s="7">
        <v>12</v>
      </c>
      <c r="B20" s="8">
        <v>42737.918749999997</v>
      </c>
      <c r="C20" t="s">
        <v>753</v>
      </c>
    </row>
    <row r="21" spans="1:3" x14ac:dyDescent="0.2">
      <c r="A21" s="7">
        <v>13</v>
      </c>
      <c r="B21" s="8">
        <v>42737.880555555559</v>
      </c>
      <c r="C21" t="s">
        <v>754</v>
      </c>
    </row>
    <row r="22" spans="1:3" x14ac:dyDescent="0.2">
      <c r="A22" s="7">
        <v>14</v>
      </c>
      <c r="B22" s="8">
        <v>42737.782638888886</v>
      </c>
      <c r="C22" t="s">
        <v>755</v>
      </c>
    </row>
    <row r="23" spans="1:3" x14ac:dyDescent="0.2">
      <c r="A23" s="7">
        <v>15</v>
      </c>
      <c r="B23" s="8">
        <v>42737.690972222219</v>
      </c>
      <c r="C23" t="s">
        <v>756</v>
      </c>
    </row>
    <row r="24" spans="1:3" x14ac:dyDescent="0.2">
      <c r="A24" s="7">
        <v>16</v>
      </c>
      <c r="B24" s="8">
        <v>42737.571527777778</v>
      </c>
      <c r="C24" t="s">
        <v>757</v>
      </c>
    </row>
    <row r="25" spans="1:3" x14ac:dyDescent="0.2">
      <c r="A25" s="7">
        <v>17</v>
      </c>
      <c r="B25" s="8">
        <v>42737.567361111112</v>
      </c>
      <c r="C25" t="s">
        <v>758</v>
      </c>
    </row>
    <row r="26" spans="1:3" x14ac:dyDescent="0.2">
      <c r="A26" s="7">
        <v>18</v>
      </c>
      <c r="B26" s="8">
        <v>42737.490972222222</v>
      </c>
      <c r="C26" t="s">
        <v>759</v>
      </c>
    </row>
    <row r="27" spans="1:3" x14ac:dyDescent="0.2">
      <c r="A27" s="7">
        <v>19</v>
      </c>
      <c r="B27" s="8">
        <v>42737.463888888888</v>
      </c>
      <c r="C27" t="s">
        <v>760</v>
      </c>
    </row>
    <row r="28" spans="1:3" x14ac:dyDescent="0.2">
      <c r="A28" s="7">
        <v>20</v>
      </c>
      <c r="B28" s="8">
        <v>42735.697222222225</v>
      </c>
      <c r="C28" t="s">
        <v>761</v>
      </c>
    </row>
    <row r="29" spans="1:3" x14ac:dyDescent="0.2">
      <c r="A29" s="7">
        <v>21</v>
      </c>
      <c r="B29" s="8">
        <v>42733.663194444445</v>
      </c>
      <c r="C29" t="s">
        <v>762</v>
      </c>
    </row>
    <row r="30" spans="1:3" x14ac:dyDescent="0.2">
      <c r="A30" s="7">
        <v>22</v>
      </c>
      <c r="B30" s="8">
        <v>42733.635416666664</v>
      </c>
      <c r="C30" t="s">
        <v>763</v>
      </c>
    </row>
    <row r="31" spans="1:3" x14ac:dyDescent="0.2">
      <c r="A31" s="7">
        <v>23</v>
      </c>
      <c r="B31" s="8">
        <v>42733.603472222225</v>
      </c>
      <c r="C31" t="s">
        <v>764</v>
      </c>
    </row>
    <row r="32" spans="1:3" x14ac:dyDescent="0.2">
      <c r="A32" s="7">
        <v>24</v>
      </c>
      <c r="B32" s="8">
        <v>42733.410416666666</v>
      </c>
      <c r="C32" t="s">
        <v>765</v>
      </c>
    </row>
    <row r="33" spans="1:3" x14ac:dyDescent="0.2">
      <c r="A33" s="7">
        <v>25</v>
      </c>
      <c r="B33" s="8">
        <v>42732.515277777777</v>
      </c>
      <c r="C33" t="s">
        <v>766</v>
      </c>
    </row>
    <row r="34" spans="1:3" x14ac:dyDescent="0.2">
      <c r="A34" s="7">
        <v>26</v>
      </c>
      <c r="B34" s="8">
        <v>42732.296527777777</v>
      </c>
      <c r="C34" t="s">
        <v>767</v>
      </c>
    </row>
    <row r="35" spans="1:3" x14ac:dyDescent="0.2">
      <c r="A35" s="7">
        <v>27</v>
      </c>
      <c r="B35" s="8">
        <v>42731.868055555555</v>
      </c>
      <c r="C35" t="s">
        <v>768</v>
      </c>
    </row>
    <row r="36" spans="1:3" x14ac:dyDescent="0.2">
      <c r="A36" s="7">
        <v>28</v>
      </c>
      <c r="B36" s="8">
        <v>42731.461805555555</v>
      </c>
      <c r="C36" t="s">
        <v>769</v>
      </c>
    </row>
    <row r="37" spans="1:3" x14ac:dyDescent="0.2">
      <c r="A37" s="7">
        <v>29</v>
      </c>
      <c r="B37" s="8">
        <v>42730.541666666664</v>
      </c>
      <c r="C37" t="s">
        <v>770</v>
      </c>
    </row>
    <row r="38" spans="1:3" x14ac:dyDescent="0.2">
      <c r="A38" s="7">
        <v>30</v>
      </c>
      <c r="B38" s="8">
        <v>42727.712500000001</v>
      </c>
      <c r="C38" t="s">
        <v>771</v>
      </c>
    </row>
    <row r="39" spans="1:3" x14ac:dyDescent="0.2">
      <c r="A39" s="7">
        <v>31</v>
      </c>
      <c r="B39" s="8">
        <v>42727.59375</v>
      </c>
      <c r="C39" t="s">
        <v>772</v>
      </c>
    </row>
    <row r="40" spans="1:3" x14ac:dyDescent="0.2">
      <c r="A40" s="7">
        <v>32</v>
      </c>
      <c r="B40" s="8">
        <v>42727.369444444441</v>
      </c>
      <c r="C40" t="s">
        <v>773</v>
      </c>
    </row>
    <row r="41" spans="1:3" x14ac:dyDescent="0.2">
      <c r="A41" s="7">
        <v>33</v>
      </c>
      <c r="B41" s="8">
        <v>42727.359722222223</v>
      </c>
      <c r="C41" t="s">
        <v>774</v>
      </c>
    </row>
    <row r="42" spans="1:3" x14ac:dyDescent="0.2">
      <c r="A42" s="7">
        <v>34</v>
      </c>
      <c r="B42" s="8">
        <v>42727.240972222222</v>
      </c>
      <c r="C42" t="s">
        <v>775</v>
      </c>
    </row>
    <row r="43" spans="1:3" x14ac:dyDescent="0.2">
      <c r="A43" s="7">
        <v>35</v>
      </c>
      <c r="B43" s="8">
        <v>42726.415972222225</v>
      </c>
      <c r="C43" t="s">
        <v>776</v>
      </c>
    </row>
    <row r="44" spans="1:3" x14ac:dyDescent="0.2">
      <c r="A44" s="7">
        <v>36</v>
      </c>
      <c r="B44" s="8">
        <v>42726.399305555555</v>
      </c>
      <c r="C44" t="s">
        <v>777</v>
      </c>
    </row>
    <row r="45" spans="1:3" x14ac:dyDescent="0.2">
      <c r="A45" s="7">
        <v>37</v>
      </c>
      <c r="B45" s="8">
        <v>42725.833333333336</v>
      </c>
      <c r="C45" t="s">
        <v>778</v>
      </c>
    </row>
    <row r="46" spans="1:3" x14ac:dyDescent="0.2">
      <c r="A46" s="7">
        <v>38</v>
      </c>
      <c r="B46" s="8">
        <v>42725.506944444445</v>
      </c>
      <c r="C46" t="s">
        <v>779</v>
      </c>
    </row>
    <row r="47" spans="1:3" x14ac:dyDescent="0.2">
      <c r="A47" s="7">
        <v>39</v>
      </c>
      <c r="B47" s="8">
        <v>42725.499305555553</v>
      </c>
      <c r="C47" t="s">
        <v>780</v>
      </c>
    </row>
    <row r="48" spans="1:3" x14ac:dyDescent="0.2">
      <c r="A48" s="7">
        <v>40</v>
      </c>
      <c r="B48" s="8">
        <v>42725.47152777778</v>
      </c>
      <c r="C48" t="s">
        <v>781</v>
      </c>
    </row>
    <row r="49" spans="1:3" x14ac:dyDescent="0.2">
      <c r="A49" s="7">
        <v>41</v>
      </c>
      <c r="B49" s="8">
        <v>42725.388194444444</v>
      </c>
      <c r="C49" t="s">
        <v>782</v>
      </c>
    </row>
    <row r="50" spans="1:3" x14ac:dyDescent="0.2">
      <c r="A50" s="7">
        <v>42</v>
      </c>
      <c r="B50" s="8">
        <v>42725.365972222222</v>
      </c>
      <c r="C50" t="s">
        <v>783</v>
      </c>
    </row>
    <row r="51" spans="1:3" x14ac:dyDescent="0.2">
      <c r="A51" s="7">
        <v>43</v>
      </c>
      <c r="B51" s="8">
        <v>42725.354166666664</v>
      </c>
      <c r="C51" t="s">
        <v>784</v>
      </c>
    </row>
    <row r="52" spans="1:3" x14ac:dyDescent="0.2">
      <c r="A52" s="7">
        <v>44</v>
      </c>
      <c r="B52" s="8">
        <v>42724.932638888888</v>
      </c>
      <c r="C52" t="s">
        <v>785</v>
      </c>
    </row>
    <row r="53" spans="1:3" x14ac:dyDescent="0.2">
      <c r="A53" s="7">
        <v>45</v>
      </c>
      <c r="B53" s="8">
        <v>42724.787499999999</v>
      </c>
      <c r="C53" t="s">
        <v>786</v>
      </c>
    </row>
    <row r="54" spans="1:3" x14ac:dyDescent="0.2">
      <c r="A54" s="7">
        <v>46</v>
      </c>
      <c r="B54" s="8">
        <v>42724.607638888891</v>
      </c>
      <c r="C54" t="s">
        <v>787</v>
      </c>
    </row>
    <row r="55" spans="1:3" x14ac:dyDescent="0.2">
      <c r="A55" s="7">
        <v>47</v>
      </c>
      <c r="B55" s="8">
        <v>42724.606249999997</v>
      </c>
      <c r="C55" t="s">
        <v>788</v>
      </c>
    </row>
    <row r="56" spans="1:3" x14ac:dyDescent="0.2">
      <c r="A56" s="7">
        <v>48</v>
      </c>
      <c r="B56" s="8">
        <v>42724.537499999999</v>
      </c>
      <c r="C56" t="s">
        <v>789</v>
      </c>
    </row>
    <row r="57" spans="1:3" x14ac:dyDescent="0.2">
      <c r="A57" s="7">
        <v>49</v>
      </c>
      <c r="B57" s="8">
        <v>42724.527777777781</v>
      </c>
      <c r="C57" t="s">
        <v>790</v>
      </c>
    </row>
    <row r="58" spans="1:3" x14ac:dyDescent="0.2">
      <c r="A58" s="7">
        <v>50</v>
      </c>
      <c r="B58" s="8">
        <v>42724.470833333333</v>
      </c>
      <c r="C58" t="s">
        <v>791</v>
      </c>
    </row>
    <row r="59" spans="1:3" x14ac:dyDescent="0.2">
      <c r="A59" s="7">
        <v>51</v>
      </c>
      <c r="B59" s="8">
        <v>42724.435416666667</v>
      </c>
      <c r="C59" t="s">
        <v>792</v>
      </c>
    </row>
    <row r="60" spans="1:3" x14ac:dyDescent="0.2">
      <c r="A60" s="7">
        <v>52</v>
      </c>
      <c r="B60" s="8">
        <v>42724.399305555555</v>
      </c>
      <c r="C60" t="s">
        <v>793</v>
      </c>
    </row>
    <row r="61" spans="1:3" x14ac:dyDescent="0.2">
      <c r="A61" s="7">
        <v>53</v>
      </c>
      <c r="B61" s="8">
        <v>42724.353472222225</v>
      </c>
      <c r="C61" t="s">
        <v>794</v>
      </c>
    </row>
    <row r="62" spans="1:3" x14ac:dyDescent="0.2">
      <c r="A62" s="7">
        <v>54</v>
      </c>
      <c r="B62" s="8">
        <v>42724.313888888886</v>
      </c>
      <c r="C62" t="s">
        <v>795</v>
      </c>
    </row>
    <row r="63" spans="1:3" x14ac:dyDescent="0.2">
      <c r="A63" s="7">
        <v>55</v>
      </c>
      <c r="B63" s="8">
        <v>42723.978472222225</v>
      </c>
      <c r="C63" t="s">
        <v>796</v>
      </c>
    </row>
    <row r="64" spans="1:3" x14ac:dyDescent="0.2">
      <c r="A64" s="7">
        <v>56</v>
      </c>
      <c r="B64" s="8">
        <v>42723.905555555553</v>
      </c>
      <c r="C64" t="s">
        <v>797</v>
      </c>
    </row>
    <row r="65" spans="1:3" x14ac:dyDescent="0.2">
      <c r="A65" s="7">
        <v>57</v>
      </c>
      <c r="B65" s="8">
        <v>42723.893750000003</v>
      </c>
      <c r="C65" t="s">
        <v>798</v>
      </c>
    </row>
    <row r="66" spans="1:3" x14ac:dyDescent="0.2">
      <c r="A66" s="7">
        <v>58</v>
      </c>
      <c r="B66" s="8">
        <v>42723.863194444442</v>
      </c>
      <c r="C66" t="s">
        <v>799</v>
      </c>
    </row>
    <row r="67" spans="1:3" x14ac:dyDescent="0.2">
      <c r="A67" s="7">
        <v>59</v>
      </c>
      <c r="B67" s="8">
        <v>42723.857638888891</v>
      </c>
      <c r="C67" t="s">
        <v>800</v>
      </c>
    </row>
    <row r="68" spans="1:3" x14ac:dyDescent="0.2">
      <c r="A68" s="7">
        <v>60</v>
      </c>
      <c r="B68" s="8">
        <v>42723.856944444444</v>
      </c>
      <c r="C68" t="s">
        <v>801</v>
      </c>
    </row>
    <row r="69" spans="1:3" x14ac:dyDescent="0.2">
      <c r="A69" s="7">
        <v>61</v>
      </c>
      <c r="B69" s="8">
        <v>42723.711111111108</v>
      </c>
      <c r="C69" t="s">
        <v>802</v>
      </c>
    </row>
    <row r="70" spans="1:3" x14ac:dyDescent="0.2">
      <c r="A70" s="7">
        <v>62</v>
      </c>
      <c r="B70" s="8">
        <v>42723.650694444441</v>
      </c>
      <c r="C70" t="s">
        <v>803</v>
      </c>
    </row>
    <row r="71" spans="1:3" x14ac:dyDescent="0.2">
      <c r="A71" s="7">
        <v>63</v>
      </c>
      <c r="B71" s="8">
        <v>42723.588194444441</v>
      </c>
      <c r="C71" t="s">
        <v>804</v>
      </c>
    </row>
    <row r="72" spans="1:3" x14ac:dyDescent="0.2">
      <c r="A72" s="7">
        <v>64</v>
      </c>
      <c r="B72" s="8">
        <v>42723.51458333333</v>
      </c>
      <c r="C72" t="s">
        <v>805</v>
      </c>
    </row>
    <row r="73" spans="1:3" x14ac:dyDescent="0.2">
      <c r="A73" s="7">
        <v>65</v>
      </c>
      <c r="B73" s="8">
        <v>42723.484027777777</v>
      </c>
      <c r="C73" t="s">
        <v>806</v>
      </c>
    </row>
    <row r="74" spans="1:3" x14ac:dyDescent="0.2">
      <c r="A74" s="7">
        <v>66</v>
      </c>
      <c r="B74" s="8">
        <v>42723.418055555558</v>
      </c>
      <c r="C74" t="s">
        <v>807</v>
      </c>
    </row>
    <row r="75" spans="1:3" x14ac:dyDescent="0.2">
      <c r="A75" s="7">
        <v>67</v>
      </c>
      <c r="B75" s="8">
        <v>42723.393055555556</v>
      </c>
      <c r="C75" t="s">
        <v>808</v>
      </c>
    </row>
    <row r="76" spans="1:3" x14ac:dyDescent="0.2">
      <c r="A76" s="7">
        <v>68</v>
      </c>
      <c r="B76" s="8">
        <v>42723.347916666666</v>
      </c>
      <c r="C76" t="s">
        <v>809</v>
      </c>
    </row>
    <row r="77" spans="1:3" x14ac:dyDescent="0.2">
      <c r="A77" s="7">
        <v>69</v>
      </c>
      <c r="B77" s="8">
        <v>42722.95</v>
      </c>
      <c r="C77" t="s">
        <v>810</v>
      </c>
    </row>
    <row r="78" spans="1:3" x14ac:dyDescent="0.2">
      <c r="A78" s="7">
        <v>70</v>
      </c>
      <c r="B78" s="8">
        <v>42722.862500000003</v>
      </c>
      <c r="C78" t="s">
        <v>811</v>
      </c>
    </row>
    <row r="79" spans="1:3" x14ac:dyDescent="0.2">
      <c r="A79" s="7">
        <v>71</v>
      </c>
      <c r="B79" s="8">
        <v>42722.7</v>
      </c>
      <c r="C79" t="s">
        <v>812</v>
      </c>
    </row>
    <row r="80" spans="1:3" x14ac:dyDescent="0.2">
      <c r="A80" s="7">
        <v>72</v>
      </c>
      <c r="B80" s="8">
        <v>42722.451388888891</v>
      </c>
      <c r="C80" t="s">
        <v>813</v>
      </c>
    </row>
    <row r="81" spans="1:3" x14ac:dyDescent="0.2">
      <c r="A81" s="7">
        <v>73</v>
      </c>
      <c r="B81" s="8">
        <v>42722.449305555558</v>
      </c>
      <c r="C81" t="s">
        <v>814</v>
      </c>
    </row>
    <row r="82" spans="1:3" x14ac:dyDescent="0.2">
      <c r="A82" s="7">
        <v>74</v>
      </c>
      <c r="B82" s="8">
        <v>42722.32708333333</v>
      </c>
      <c r="C82" t="s">
        <v>815</v>
      </c>
    </row>
    <row r="83" spans="1:3" x14ac:dyDescent="0.2">
      <c r="A83" s="7">
        <v>75</v>
      </c>
      <c r="B83" s="8">
        <v>42721.957638888889</v>
      </c>
      <c r="C83" t="s">
        <v>816</v>
      </c>
    </row>
    <row r="84" spans="1:3" x14ac:dyDescent="0.2">
      <c r="A84" s="7">
        <v>76</v>
      </c>
      <c r="B84" s="8">
        <v>42721.822222222225</v>
      </c>
      <c r="C84" t="s">
        <v>817</v>
      </c>
    </row>
    <row r="85" spans="1:3" x14ac:dyDescent="0.2">
      <c r="A85" s="7">
        <v>77</v>
      </c>
      <c r="B85" s="8">
        <v>42721.820138888892</v>
      </c>
      <c r="C85" t="s">
        <v>818</v>
      </c>
    </row>
    <row r="86" spans="1:3" x14ac:dyDescent="0.2">
      <c r="A86" s="7">
        <v>78</v>
      </c>
      <c r="B86" s="8">
        <v>42721.814583333333</v>
      </c>
      <c r="C86" t="s">
        <v>819</v>
      </c>
    </row>
    <row r="87" spans="1:3" x14ac:dyDescent="0.2">
      <c r="A87" s="7">
        <v>79</v>
      </c>
      <c r="B87" s="8">
        <v>42721.76666666667</v>
      </c>
      <c r="C87" t="s">
        <v>820</v>
      </c>
    </row>
    <row r="88" spans="1:3" x14ac:dyDescent="0.2">
      <c r="A88" s="7">
        <v>80</v>
      </c>
      <c r="B88" s="8">
        <v>42721.711111111108</v>
      </c>
      <c r="C88" t="s">
        <v>821</v>
      </c>
    </row>
    <row r="89" spans="1:3" x14ac:dyDescent="0.2">
      <c r="A89" s="7">
        <v>81</v>
      </c>
      <c r="B89" s="8">
        <v>42721.606944444444</v>
      </c>
      <c r="C89" t="s">
        <v>822</v>
      </c>
    </row>
    <row r="90" spans="1:3" x14ac:dyDescent="0.2">
      <c r="A90" s="7">
        <v>82</v>
      </c>
      <c r="B90" s="8">
        <v>42721.594444444447</v>
      </c>
      <c r="C90" t="s">
        <v>823</v>
      </c>
    </row>
    <row r="91" spans="1:3" x14ac:dyDescent="0.2">
      <c r="A91" s="7">
        <v>83</v>
      </c>
      <c r="B91" s="8">
        <v>42721.419444444444</v>
      </c>
      <c r="C91" t="s">
        <v>824</v>
      </c>
    </row>
    <row r="92" spans="1:3" x14ac:dyDescent="0.2">
      <c r="A92" s="7">
        <v>84</v>
      </c>
      <c r="B92" s="8">
        <v>42721.01666666667</v>
      </c>
      <c r="C92" t="s">
        <v>825</v>
      </c>
    </row>
    <row r="93" spans="1:3" x14ac:dyDescent="0.2">
      <c r="A93" s="7">
        <v>85</v>
      </c>
      <c r="B93" s="8">
        <v>42721.002083333333</v>
      </c>
      <c r="C93" t="s">
        <v>826</v>
      </c>
    </row>
    <row r="94" spans="1:3" x14ac:dyDescent="0.2">
      <c r="A94" s="7">
        <v>86</v>
      </c>
      <c r="B94" s="8">
        <v>42720.89166666667</v>
      </c>
      <c r="C94" t="s">
        <v>827</v>
      </c>
    </row>
    <row r="95" spans="1:3" x14ac:dyDescent="0.2">
      <c r="A95" s="7">
        <v>87</v>
      </c>
      <c r="B95" s="8">
        <v>42720.8125</v>
      </c>
      <c r="C95" t="s">
        <v>828</v>
      </c>
    </row>
    <row r="96" spans="1:3" x14ac:dyDescent="0.2">
      <c r="A96" s="7">
        <v>88</v>
      </c>
      <c r="B96" s="8">
        <v>42720.808333333334</v>
      </c>
      <c r="C96" t="s">
        <v>829</v>
      </c>
    </row>
    <row r="97" spans="1:3" x14ac:dyDescent="0.2">
      <c r="A97" s="7">
        <v>89</v>
      </c>
      <c r="B97" s="8">
        <v>42720.689583333333</v>
      </c>
      <c r="C97" t="s">
        <v>830</v>
      </c>
    </row>
    <row r="98" spans="1:3" x14ac:dyDescent="0.2">
      <c r="A98" s="7">
        <v>90</v>
      </c>
      <c r="B98" s="8">
        <v>42720.628472222219</v>
      </c>
      <c r="C98" t="s">
        <v>831</v>
      </c>
    </row>
    <row r="99" spans="1:3" x14ac:dyDescent="0.2">
      <c r="A99" s="7">
        <v>91</v>
      </c>
      <c r="B99" s="8">
        <v>42720.613194444442</v>
      </c>
      <c r="C99" t="s">
        <v>832</v>
      </c>
    </row>
    <row r="100" spans="1:3" x14ac:dyDescent="0.2">
      <c r="A100" s="7">
        <v>92</v>
      </c>
      <c r="B100" s="8">
        <v>42720.61041666667</v>
      </c>
      <c r="C100" t="s">
        <v>833</v>
      </c>
    </row>
    <row r="101" spans="1:3" x14ac:dyDescent="0.2">
      <c r="A101" s="7">
        <v>93</v>
      </c>
      <c r="B101" s="8">
        <v>42720.569444444445</v>
      </c>
      <c r="C101" t="s">
        <v>834</v>
      </c>
    </row>
    <row r="102" spans="1:3" x14ac:dyDescent="0.2">
      <c r="A102" s="7">
        <v>94</v>
      </c>
      <c r="B102" s="8">
        <v>42720.552777777775</v>
      </c>
      <c r="C102" t="s">
        <v>835</v>
      </c>
    </row>
    <row r="103" spans="1:3" x14ac:dyDescent="0.2">
      <c r="A103" s="7">
        <v>95</v>
      </c>
      <c r="B103" s="8">
        <v>42720.552083333336</v>
      </c>
      <c r="C103" t="s">
        <v>836</v>
      </c>
    </row>
    <row r="104" spans="1:3" x14ac:dyDescent="0.2">
      <c r="A104" s="7">
        <v>96</v>
      </c>
      <c r="B104" s="8">
        <v>42720.536111111112</v>
      </c>
      <c r="C104" t="s">
        <v>837</v>
      </c>
    </row>
    <row r="105" spans="1:3" x14ac:dyDescent="0.2">
      <c r="A105" s="7">
        <v>97</v>
      </c>
      <c r="B105" s="8">
        <v>42720.511805555558</v>
      </c>
      <c r="C105" t="s">
        <v>838</v>
      </c>
    </row>
    <row r="106" spans="1:3" x14ac:dyDescent="0.2">
      <c r="A106" s="7">
        <v>98</v>
      </c>
      <c r="B106" s="8">
        <v>42720.477083333331</v>
      </c>
      <c r="C106" t="s">
        <v>839</v>
      </c>
    </row>
    <row r="107" spans="1:3" x14ac:dyDescent="0.2">
      <c r="A107" s="7">
        <v>99</v>
      </c>
      <c r="B107" s="8">
        <v>42720.474305555559</v>
      </c>
      <c r="C107" t="s">
        <v>840</v>
      </c>
    </row>
    <row r="108" spans="1:3" x14ac:dyDescent="0.2">
      <c r="A108" s="7">
        <v>100</v>
      </c>
      <c r="B108" s="8">
        <v>42720.420138888891</v>
      </c>
      <c r="C108" t="s">
        <v>841</v>
      </c>
    </row>
    <row r="109" spans="1:3" x14ac:dyDescent="0.2">
      <c r="A109" s="7">
        <v>101</v>
      </c>
      <c r="B109" s="8">
        <v>42720.416666666664</v>
      </c>
      <c r="C109" t="s">
        <v>842</v>
      </c>
    </row>
    <row r="110" spans="1:3" x14ac:dyDescent="0.2">
      <c r="A110" s="7">
        <v>102</v>
      </c>
      <c r="B110" s="8">
        <v>42720.412499999999</v>
      </c>
      <c r="C110" t="s">
        <v>843</v>
      </c>
    </row>
    <row r="111" spans="1:3" x14ac:dyDescent="0.2">
      <c r="A111" s="7">
        <v>103</v>
      </c>
      <c r="B111" s="8">
        <v>42720.411111111112</v>
      </c>
      <c r="C111" t="s">
        <v>844</v>
      </c>
    </row>
    <row r="112" spans="1:3" x14ac:dyDescent="0.2">
      <c r="A112" s="7">
        <v>104</v>
      </c>
      <c r="B112" s="8">
        <v>42720.410416666666</v>
      </c>
      <c r="C112" t="s">
        <v>845</v>
      </c>
    </row>
    <row r="113" spans="1:3" x14ac:dyDescent="0.2">
      <c r="A113" s="7">
        <v>105</v>
      </c>
      <c r="B113" s="8">
        <v>42720.396527777775</v>
      </c>
      <c r="C113" t="s">
        <v>846</v>
      </c>
    </row>
    <row r="114" spans="1:3" x14ac:dyDescent="0.2">
      <c r="A114" s="7">
        <v>106</v>
      </c>
      <c r="B114" s="8">
        <v>42720.388194444444</v>
      </c>
      <c r="C114" t="s">
        <v>847</v>
      </c>
    </row>
    <row r="115" spans="1:3" x14ac:dyDescent="0.2">
      <c r="A115" s="7">
        <v>107</v>
      </c>
      <c r="B115" s="8">
        <v>42720.345138888886</v>
      </c>
      <c r="C115" t="s">
        <v>848</v>
      </c>
    </row>
    <row r="116" spans="1:3" x14ac:dyDescent="0.2">
      <c r="A116" s="7">
        <v>108</v>
      </c>
      <c r="B116" s="8">
        <v>42719.885416666664</v>
      </c>
      <c r="C116" t="s">
        <v>849</v>
      </c>
    </row>
    <row r="117" spans="1:3" x14ac:dyDescent="0.2">
      <c r="A117" s="7">
        <v>109</v>
      </c>
      <c r="B117" s="8">
        <v>42719.855555555558</v>
      </c>
      <c r="C117" t="s">
        <v>850</v>
      </c>
    </row>
    <row r="118" spans="1:3" x14ac:dyDescent="0.2">
      <c r="A118" s="7">
        <v>110</v>
      </c>
      <c r="B118" s="8">
        <v>42719.810416666667</v>
      </c>
      <c r="C118" t="s">
        <v>851</v>
      </c>
    </row>
    <row r="119" spans="1:3" x14ac:dyDescent="0.2">
      <c r="A119" s="7">
        <v>111</v>
      </c>
      <c r="B119" s="8">
        <v>42719.799305555556</v>
      </c>
      <c r="C119" t="s">
        <v>852</v>
      </c>
    </row>
    <row r="120" spans="1:3" x14ac:dyDescent="0.2">
      <c r="A120" s="7">
        <v>112</v>
      </c>
      <c r="B120" s="8">
        <v>42719.675694444442</v>
      </c>
      <c r="C120" t="s">
        <v>853</v>
      </c>
    </row>
    <row r="121" spans="1:3" x14ac:dyDescent="0.2">
      <c r="A121" s="7">
        <v>113</v>
      </c>
      <c r="B121" s="8">
        <v>42719.593055555553</v>
      </c>
      <c r="C121" t="s">
        <v>854</v>
      </c>
    </row>
    <row r="122" spans="1:3" x14ac:dyDescent="0.2">
      <c r="A122" s="7">
        <v>114</v>
      </c>
      <c r="B122" s="8">
        <v>42719.560416666667</v>
      </c>
      <c r="C122" t="s">
        <v>855</v>
      </c>
    </row>
    <row r="123" spans="1:3" x14ac:dyDescent="0.2">
      <c r="A123" s="7">
        <v>115</v>
      </c>
      <c r="B123" s="8">
        <v>42719.502083333333</v>
      </c>
      <c r="C123" t="s">
        <v>856</v>
      </c>
    </row>
    <row r="124" spans="1:3" x14ac:dyDescent="0.2">
      <c r="A124" s="7">
        <v>116</v>
      </c>
      <c r="B124" s="8">
        <v>42719.443749999999</v>
      </c>
      <c r="C124" t="s">
        <v>857</v>
      </c>
    </row>
    <row r="125" spans="1:3" x14ac:dyDescent="0.2">
      <c r="A125" s="7">
        <v>117</v>
      </c>
      <c r="B125" s="8">
        <v>42719.439583333333</v>
      </c>
      <c r="C125" t="s">
        <v>858</v>
      </c>
    </row>
    <row r="126" spans="1:3" x14ac:dyDescent="0.2">
      <c r="A126" s="7">
        <v>118</v>
      </c>
      <c r="B126" s="8">
        <v>42719.365972222222</v>
      </c>
      <c r="C126" t="s">
        <v>859</v>
      </c>
    </row>
    <row r="127" spans="1:3" x14ac:dyDescent="0.2">
      <c r="A127" s="7">
        <v>119</v>
      </c>
      <c r="B127" s="8">
        <v>42718.961805555555</v>
      </c>
      <c r="C127" t="s">
        <v>860</v>
      </c>
    </row>
    <row r="128" spans="1:3" x14ac:dyDescent="0.2">
      <c r="A128" s="7">
        <v>120</v>
      </c>
      <c r="B128" s="8">
        <v>42718.908333333333</v>
      </c>
      <c r="C128" t="s">
        <v>861</v>
      </c>
    </row>
    <row r="129" spans="1:3" x14ac:dyDescent="0.2">
      <c r="A129" s="7">
        <v>121</v>
      </c>
      <c r="B129" s="8">
        <v>42718.854861111111</v>
      </c>
      <c r="C129" t="s">
        <v>862</v>
      </c>
    </row>
    <row r="130" spans="1:3" x14ac:dyDescent="0.2">
      <c r="A130" s="7">
        <v>122</v>
      </c>
      <c r="B130" s="8">
        <v>42718.831250000003</v>
      </c>
      <c r="C130" t="s">
        <v>863</v>
      </c>
    </row>
    <row r="131" spans="1:3" x14ac:dyDescent="0.2">
      <c r="A131" s="7">
        <v>123</v>
      </c>
      <c r="B131" s="8">
        <v>42718.808333333334</v>
      </c>
      <c r="C131" t="s">
        <v>864</v>
      </c>
    </row>
    <row r="132" spans="1:3" x14ac:dyDescent="0.2">
      <c r="A132" s="7">
        <v>124</v>
      </c>
      <c r="B132" s="8">
        <v>42718.79791666667</v>
      </c>
      <c r="C132" t="s">
        <v>865</v>
      </c>
    </row>
    <row r="133" spans="1:3" x14ac:dyDescent="0.2">
      <c r="A133" s="7">
        <v>125</v>
      </c>
      <c r="B133" s="8">
        <v>42718.789583333331</v>
      </c>
      <c r="C133" t="s">
        <v>866</v>
      </c>
    </row>
    <row r="134" spans="1:3" x14ac:dyDescent="0.2">
      <c r="A134" s="7">
        <v>126</v>
      </c>
      <c r="B134" s="8">
        <v>42718.698611111111</v>
      </c>
      <c r="C134" t="s">
        <v>867</v>
      </c>
    </row>
    <row r="135" spans="1:3" x14ac:dyDescent="0.2">
      <c r="A135" s="7">
        <v>127</v>
      </c>
      <c r="B135" s="8">
        <v>42718.65625</v>
      </c>
      <c r="C135" t="s">
        <v>868</v>
      </c>
    </row>
    <row r="136" spans="1:3" x14ac:dyDescent="0.2">
      <c r="A136" s="7">
        <v>128</v>
      </c>
      <c r="B136" s="8">
        <v>42718.59652777778</v>
      </c>
      <c r="C136" t="s">
        <v>869</v>
      </c>
    </row>
    <row r="137" spans="1:3" x14ac:dyDescent="0.2">
      <c r="A137" s="7">
        <v>129</v>
      </c>
      <c r="B137" s="8">
        <v>42718.594444444447</v>
      </c>
      <c r="C137" t="s">
        <v>870</v>
      </c>
    </row>
    <row r="138" spans="1:3" x14ac:dyDescent="0.2">
      <c r="A138" s="7">
        <v>130</v>
      </c>
      <c r="B138" s="8">
        <v>42718.509027777778</v>
      </c>
      <c r="C138" t="s">
        <v>871</v>
      </c>
    </row>
    <row r="139" spans="1:3" x14ac:dyDescent="0.2">
      <c r="A139" s="7">
        <v>131</v>
      </c>
      <c r="B139" s="8">
        <v>42718.504861111112</v>
      </c>
      <c r="C139" t="s">
        <v>872</v>
      </c>
    </row>
    <row r="140" spans="1:3" x14ac:dyDescent="0.2">
      <c r="A140" s="7">
        <v>132</v>
      </c>
      <c r="B140" s="8">
        <v>42718.488194444442</v>
      </c>
      <c r="C140" t="s">
        <v>873</v>
      </c>
    </row>
    <row r="141" spans="1:3" x14ac:dyDescent="0.2">
      <c r="A141" s="7">
        <v>133</v>
      </c>
      <c r="B141" s="8">
        <v>42718.484722222223</v>
      </c>
      <c r="C141" t="s">
        <v>874</v>
      </c>
    </row>
    <row r="142" spans="1:3" x14ac:dyDescent="0.2">
      <c r="A142" s="7">
        <v>134</v>
      </c>
      <c r="B142" s="8">
        <v>42718.474999999999</v>
      </c>
      <c r="C142" t="s">
        <v>875</v>
      </c>
    </row>
    <row r="143" spans="1:3" x14ac:dyDescent="0.2">
      <c r="A143" s="7">
        <v>135</v>
      </c>
      <c r="B143" s="8">
        <v>42718.418749999997</v>
      </c>
      <c r="C143" t="s">
        <v>876</v>
      </c>
    </row>
    <row r="144" spans="1:3" x14ac:dyDescent="0.2">
      <c r="A144" s="7">
        <v>136</v>
      </c>
      <c r="B144" s="8">
        <v>42718.40902777778</v>
      </c>
      <c r="C144" t="s">
        <v>877</v>
      </c>
    </row>
    <row r="145" spans="1:3" x14ac:dyDescent="0.2">
      <c r="A145" s="7">
        <v>137</v>
      </c>
      <c r="B145" s="8">
        <v>42718.337500000001</v>
      </c>
      <c r="C145" t="s">
        <v>878</v>
      </c>
    </row>
    <row r="146" spans="1:3" x14ac:dyDescent="0.2">
      <c r="A146" s="7">
        <v>138</v>
      </c>
      <c r="B146" s="8">
        <v>42718.163194444445</v>
      </c>
      <c r="C146" t="s">
        <v>879</v>
      </c>
    </row>
    <row r="147" spans="1:3" x14ac:dyDescent="0.2">
      <c r="A147" s="7">
        <v>139</v>
      </c>
      <c r="B147" s="8">
        <v>42717.993055555555</v>
      </c>
      <c r="C147" t="s">
        <v>880</v>
      </c>
    </row>
    <row r="148" spans="1:3" x14ac:dyDescent="0.2">
      <c r="A148" s="7">
        <v>140</v>
      </c>
      <c r="B148" s="8">
        <v>42717.977777777778</v>
      </c>
      <c r="C148" t="s">
        <v>881</v>
      </c>
    </row>
    <row r="149" spans="1:3" x14ac:dyDescent="0.2">
      <c r="A149" s="7">
        <v>141</v>
      </c>
      <c r="B149" s="8">
        <v>42717.958333333336</v>
      </c>
      <c r="C149" t="s">
        <v>882</v>
      </c>
    </row>
    <row r="150" spans="1:3" x14ac:dyDescent="0.2">
      <c r="A150" s="7">
        <v>142</v>
      </c>
      <c r="B150" s="8">
        <v>42717.931250000001</v>
      </c>
      <c r="C150" t="s">
        <v>883</v>
      </c>
    </row>
    <row r="151" spans="1:3" x14ac:dyDescent="0.2">
      <c r="A151" s="7">
        <v>143</v>
      </c>
      <c r="B151" s="8">
        <v>42717.913888888892</v>
      </c>
      <c r="C151" t="s">
        <v>884</v>
      </c>
    </row>
    <row r="152" spans="1:3" x14ac:dyDescent="0.2">
      <c r="A152" s="7">
        <v>144</v>
      </c>
      <c r="B152" s="8">
        <v>42717.845138888886</v>
      </c>
      <c r="C152" t="s">
        <v>885</v>
      </c>
    </row>
    <row r="153" spans="1:3" x14ac:dyDescent="0.2">
      <c r="A153" s="7">
        <v>145</v>
      </c>
      <c r="B153" s="8">
        <v>42717.838888888888</v>
      </c>
      <c r="C153" t="s">
        <v>886</v>
      </c>
    </row>
    <row r="154" spans="1:3" x14ac:dyDescent="0.2">
      <c r="A154" s="7">
        <v>146</v>
      </c>
      <c r="B154" s="8">
        <v>42717.834027777775</v>
      </c>
      <c r="C154" t="s">
        <v>887</v>
      </c>
    </row>
    <row r="155" spans="1:3" x14ac:dyDescent="0.2">
      <c r="A155" s="7">
        <v>147</v>
      </c>
      <c r="B155" s="8">
        <v>42717.834027777775</v>
      </c>
      <c r="C155" t="s">
        <v>888</v>
      </c>
    </row>
    <row r="156" spans="1:3" x14ac:dyDescent="0.2">
      <c r="A156" s="7">
        <v>148</v>
      </c>
      <c r="B156" s="8">
        <v>42717.828472222223</v>
      </c>
      <c r="C156" t="s">
        <v>889</v>
      </c>
    </row>
    <row r="157" spans="1:3" x14ac:dyDescent="0.2">
      <c r="A157" s="7">
        <v>149</v>
      </c>
      <c r="B157" s="8">
        <v>42717.818749999999</v>
      </c>
      <c r="C157" t="s">
        <v>890</v>
      </c>
    </row>
    <row r="158" spans="1:3" x14ac:dyDescent="0.2">
      <c r="A158" s="7">
        <v>150</v>
      </c>
      <c r="B158" s="8">
        <v>42717.811111111114</v>
      </c>
      <c r="C158" t="s">
        <v>891</v>
      </c>
    </row>
    <row r="159" spans="1:3" x14ac:dyDescent="0.2">
      <c r="A159" s="7">
        <v>151</v>
      </c>
      <c r="B159" s="8">
        <v>42717.737500000003</v>
      </c>
      <c r="C159" t="s">
        <v>892</v>
      </c>
    </row>
    <row r="160" spans="1:3" x14ac:dyDescent="0.2">
      <c r="A160" s="7">
        <v>152</v>
      </c>
      <c r="B160" s="8">
        <v>42717.731944444444</v>
      </c>
      <c r="C160" t="s">
        <v>893</v>
      </c>
    </row>
    <row r="161" spans="1:3" x14ac:dyDescent="0.2">
      <c r="A161" s="7">
        <v>153</v>
      </c>
      <c r="B161" s="8">
        <v>42717.729861111111</v>
      </c>
      <c r="C161" t="s">
        <v>894</v>
      </c>
    </row>
    <row r="162" spans="1:3" x14ac:dyDescent="0.2">
      <c r="A162" s="7">
        <v>154</v>
      </c>
      <c r="B162" s="8">
        <v>42717.727777777778</v>
      </c>
      <c r="C162" t="s">
        <v>895</v>
      </c>
    </row>
    <row r="163" spans="1:3" x14ac:dyDescent="0.2">
      <c r="A163" s="7">
        <v>155</v>
      </c>
      <c r="B163" s="8">
        <v>42717.726388888892</v>
      </c>
      <c r="C163" t="s">
        <v>896</v>
      </c>
    </row>
    <row r="164" spans="1:3" x14ac:dyDescent="0.2">
      <c r="A164" s="7">
        <v>156</v>
      </c>
      <c r="B164" s="8">
        <v>42717.720138888886</v>
      </c>
      <c r="C164" t="s">
        <v>897</v>
      </c>
    </row>
    <row r="165" spans="1:3" x14ac:dyDescent="0.2">
      <c r="A165" s="7">
        <v>157</v>
      </c>
      <c r="B165" s="8">
        <v>42717.710416666669</v>
      </c>
      <c r="C165" t="s">
        <v>898</v>
      </c>
    </row>
    <row r="166" spans="1:3" x14ac:dyDescent="0.2">
      <c r="A166" s="7">
        <v>158</v>
      </c>
      <c r="B166" s="8">
        <v>42717.67083333333</v>
      </c>
      <c r="C166" t="s">
        <v>899</v>
      </c>
    </row>
    <row r="167" spans="1:3" x14ac:dyDescent="0.2">
      <c r="A167" s="7">
        <v>159</v>
      </c>
      <c r="B167" s="8">
        <v>42717.668749999997</v>
      </c>
      <c r="C167" t="s">
        <v>900</v>
      </c>
    </row>
    <row r="168" spans="1:3" x14ac:dyDescent="0.2">
      <c r="A168" s="7">
        <v>160</v>
      </c>
      <c r="B168" s="8">
        <v>42717.665972222225</v>
      </c>
      <c r="C168" t="s">
        <v>901</v>
      </c>
    </row>
    <row r="169" spans="1:3" x14ac:dyDescent="0.2">
      <c r="A169" s="7">
        <v>161</v>
      </c>
      <c r="B169" s="8">
        <v>42717.638194444444</v>
      </c>
      <c r="C169" t="s">
        <v>586</v>
      </c>
    </row>
    <row r="170" spans="1:3" x14ac:dyDescent="0.2">
      <c r="A170" s="7">
        <v>162</v>
      </c>
      <c r="B170" s="8">
        <v>42717.635416666664</v>
      </c>
      <c r="C170" t="s">
        <v>902</v>
      </c>
    </row>
    <row r="171" spans="1:3" x14ac:dyDescent="0.2">
      <c r="A171" s="7">
        <v>163</v>
      </c>
      <c r="B171" s="8">
        <v>42717.630555555559</v>
      </c>
      <c r="C171" t="s">
        <v>903</v>
      </c>
    </row>
    <row r="172" spans="1:3" x14ac:dyDescent="0.2">
      <c r="A172" s="7">
        <v>164</v>
      </c>
      <c r="B172" s="8">
        <v>42717.620833333334</v>
      </c>
      <c r="C172" t="s">
        <v>904</v>
      </c>
    </row>
    <row r="173" spans="1:3" x14ac:dyDescent="0.2">
      <c r="A173" s="7">
        <v>165</v>
      </c>
      <c r="B173" s="8">
        <v>42717.605555555558</v>
      </c>
      <c r="C173" t="s">
        <v>905</v>
      </c>
    </row>
    <row r="174" spans="1:3" x14ac:dyDescent="0.2">
      <c r="A174" s="7">
        <v>166</v>
      </c>
      <c r="B174" s="8">
        <v>42717.600694444445</v>
      </c>
      <c r="C174" t="s">
        <v>906</v>
      </c>
    </row>
    <row r="175" spans="1:3" x14ac:dyDescent="0.2">
      <c r="A175" s="7">
        <v>167</v>
      </c>
      <c r="B175" s="8">
        <v>42717.597916666666</v>
      </c>
      <c r="C175" t="s">
        <v>907</v>
      </c>
    </row>
    <row r="176" spans="1:3" x14ac:dyDescent="0.2">
      <c r="A176" s="7">
        <v>168</v>
      </c>
      <c r="B176" s="8">
        <v>42717.59652777778</v>
      </c>
      <c r="C176" t="s">
        <v>908</v>
      </c>
    </row>
    <row r="177" spans="1:3" x14ac:dyDescent="0.2">
      <c r="A177" s="7">
        <v>169</v>
      </c>
      <c r="B177" s="8">
        <v>42717.59097222222</v>
      </c>
      <c r="C177" t="s">
        <v>909</v>
      </c>
    </row>
    <row r="178" spans="1:3" x14ac:dyDescent="0.2">
      <c r="A178" s="7">
        <v>170</v>
      </c>
      <c r="B178" s="8">
        <v>42717.574999999997</v>
      </c>
      <c r="C178" t="s">
        <v>910</v>
      </c>
    </row>
    <row r="179" spans="1:3" x14ac:dyDescent="0.2">
      <c r="A179" s="7">
        <v>171</v>
      </c>
      <c r="B179" s="8">
        <v>42717.559027777781</v>
      </c>
      <c r="C179" t="s">
        <v>911</v>
      </c>
    </row>
    <row r="180" spans="1:3" x14ac:dyDescent="0.2">
      <c r="A180" s="7">
        <v>172</v>
      </c>
      <c r="B180" s="8">
        <v>42717.548611111109</v>
      </c>
      <c r="C180" t="s">
        <v>912</v>
      </c>
    </row>
    <row r="181" spans="1:3" x14ac:dyDescent="0.2">
      <c r="A181" s="7">
        <v>173</v>
      </c>
      <c r="B181" s="8">
        <v>42717.538194444445</v>
      </c>
      <c r="C181" t="s">
        <v>913</v>
      </c>
    </row>
    <row r="182" spans="1:3" x14ac:dyDescent="0.2">
      <c r="A182" s="7">
        <v>174</v>
      </c>
      <c r="B182" s="8">
        <v>42717.518055555556</v>
      </c>
      <c r="C182" t="s">
        <v>914</v>
      </c>
    </row>
    <row r="183" spans="1:3" x14ac:dyDescent="0.2">
      <c r="A183" s="7">
        <v>175</v>
      </c>
      <c r="B183" s="8">
        <v>42717.506249999999</v>
      </c>
      <c r="C183" t="s">
        <v>915</v>
      </c>
    </row>
    <row r="184" spans="1:3" x14ac:dyDescent="0.2">
      <c r="A184" s="7">
        <v>176</v>
      </c>
      <c r="B184" s="8">
        <v>42717.505555555559</v>
      </c>
      <c r="C184" t="s">
        <v>916</v>
      </c>
    </row>
    <row r="185" spans="1:3" x14ac:dyDescent="0.2">
      <c r="A185" s="7">
        <v>177</v>
      </c>
      <c r="B185" s="8">
        <v>42717.504861111112</v>
      </c>
      <c r="C185" t="s">
        <v>917</v>
      </c>
    </row>
    <row r="186" spans="1:3" x14ac:dyDescent="0.2">
      <c r="A186" s="7">
        <v>178</v>
      </c>
      <c r="B186" s="8">
        <v>42717.491666666669</v>
      </c>
      <c r="C186" t="s">
        <v>918</v>
      </c>
    </row>
    <row r="187" spans="1:3" x14ac:dyDescent="0.2">
      <c r="A187" s="7">
        <v>179</v>
      </c>
      <c r="B187" s="8">
        <v>42717.479861111111</v>
      </c>
      <c r="C187" t="s">
        <v>919</v>
      </c>
    </row>
    <row r="188" spans="1:3" x14ac:dyDescent="0.2">
      <c r="A188" s="7">
        <v>180</v>
      </c>
      <c r="B188" s="8">
        <v>42717.478472222225</v>
      </c>
      <c r="C188" t="s">
        <v>920</v>
      </c>
    </row>
    <row r="189" spans="1:3" x14ac:dyDescent="0.2">
      <c r="A189" s="7">
        <v>181</v>
      </c>
      <c r="B189" s="8">
        <v>42717.464583333334</v>
      </c>
      <c r="C189" t="s">
        <v>921</v>
      </c>
    </row>
    <row r="190" spans="1:3" x14ac:dyDescent="0.2">
      <c r="A190" s="7">
        <v>182</v>
      </c>
      <c r="B190" s="8">
        <v>42717.464583333334</v>
      </c>
      <c r="C190" t="s">
        <v>922</v>
      </c>
    </row>
    <row r="191" spans="1:3" x14ac:dyDescent="0.2">
      <c r="A191" s="7">
        <v>183</v>
      </c>
      <c r="B191" s="8">
        <v>42717.461111111108</v>
      </c>
      <c r="C191" t="s">
        <v>923</v>
      </c>
    </row>
    <row r="192" spans="1:3" x14ac:dyDescent="0.2">
      <c r="A192" s="7">
        <v>184</v>
      </c>
      <c r="B192" s="8">
        <v>42717.44027777778</v>
      </c>
      <c r="C192" t="s">
        <v>924</v>
      </c>
    </row>
    <row r="193" spans="1:3" x14ac:dyDescent="0.2">
      <c r="A193" s="7">
        <v>185</v>
      </c>
      <c r="B193" s="8">
        <v>42717.422222222223</v>
      </c>
      <c r="C193" t="s">
        <v>925</v>
      </c>
    </row>
    <row r="194" spans="1:3" x14ac:dyDescent="0.2">
      <c r="A194" s="7">
        <v>186</v>
      </c>
      <c r="B194" s="8">
        <v>42717.39166666667</v>
      </c>
      <c r="C194" t="s">
        <v>926</v>
      </c>
    </row>
    <row r="195" spans="1:3" x14ac:dyDescent="0.2">
      <c r="A195" s="7">
        <v>187</v>
      </c>
      <c r="B195" s="8">
        <v>42717.375694444447</v>
      </c>
      <c r="C195" t="s">
        <v>927</v>
      </c>
    </row>
    <row r="196" spans="1:3" x14ac:dyDescent="0.2">
      <c r="A196" s="7">
        <v>188</v>
      </c>
      <c r="B196" s="8">
        <v>42717.359027777777</v>
      </c>
      <c r="C196" t="s">
        <v>928</v>
      </c>
    </row>
    <row r="197" spans="1:3" x14ac:dyDescent="0.2">
      <c r="A197" s="7">
        <v>189</v>
      </c>
      <c r="B197" s="8">
        <v>42717.301388888889</v>
      </c>
      <c r="C197" t="s">
        <v>929</v>
      </c>
    </row>
    <row r="198" spans="1:3" x14ac:dyDescent="0.2">
      <c r="A198" s="7">
        <v>190</v>
      </c>
      <c r="B198" s="8">
        <v>42717.02847222222</v>
      </c>
      <c r="C198" t="s">
        <v>930</v>
      </c>
    </row>
    <row r="199" spans="1:3" x14ac:dyDescent="0.2">
      <c r="A199" s="7">
        <v>191</v>
      </c>
      <c r="B199" s="8">
        <v>42716.86041666667</v>
      </c>
      <c r="C199" t="s">
        <v>931</v>
      </c>
    </row>
    <row r="200" spans="1:3" x14ac:dyDescent="0.2">
      <c r="A200" s="7">
        <v>192</v>
      </c>
      <c r="B200" s="8">
        <v>42716.743055555555</v>
      </c>
      <c r="C200" t="s">
        <v>932</v>
      </c>
    </row>
    <row r="201" spans="1:3" x14ac:dyDescent="0.2">
      <c r="A201" s="7">
        <v>193</v>
      </c>
      <c r="B201" s="8">
        <v>42716.680555555555</v>
      </c>
      <c r="C201" t="s">
        <v>933</v>
      </c>
    </row>
    <row r="202" spans="1:3" x14ac:dyDescent="0.2">
      <c r="A202" s="7">
        <v>194</v>
      </c>
      <c r="B202" s="8">
        <v>42716.62777777778</v>
      </c>
      <c r="C202" t="s">
        <v>934</v>
      </c>
    </row>
    <row r="203" spans="1:3" x14ac:dyDescent="0.2">
      <c r="A203" s="7">
        <v>195</v>
      </c>
      <c r="B203" s="8">
        <v>42716.627083333333</v>
      </c>
      <c r="C203" t="s">
        <v>935</v>
      </c>
    </row>
    <row r="204" spans="1:3" x14ac:dyDescent="0.2">
      <c r="A204" s="7">
        <v>196</v>
      </c>
      <c r="B204" s="8">
        <v>42716.563194444447</v>
      </c>
      <c r="C204" t="s">
        <v>936</v>
      </c>
    </row>
    <row r="205" spans="1:3" x14ac:dyDescent="0.2">
      <c r="A205" s="7">
        <v>197</v>
      </c>
      <c r="B205" s="8">
        <v>42716.554861111108</v>
      </c>
      <c r="C205" t="s">
        <v>937</v>
      </c>
    </row>
    <row r="206" spans="1:3" x14ac:dyDescent="0.2">
      <c r="A206" s="7">
        <v>198</v>
      </c>
      <c r="B206" s="8">
        <v>42716.540277777778</v>
      </c>
      <c r="C206" t="s">
        <v>938</v>
      </c>
    </row>
    <row r="207" spans="1:3" x14ac:dyDescent="0.2">
      <c r="A207" s="7">
        <v>199</v>
      </c>
      <c r="B207" s="8">
        <v>42716.506249999999</v>
      </c>
      <c r="C207" t="s">
        <v>939</v>
      </c>
    </row>
    <row r="208" spans="1:3" x14ac:dyDescent="0.2">
      <c r="A208" s="7">
        <v>200</v>
      </c>
      <c r="B208" s="8">
        <v>42716.43472222222</v>
      </c>
      <c r="C208" t="s">
        <v>940</v>
      </c>
    </row>
    <row r="209" spans="1:3" x14ac:dyDescent="0.2">
      <c r="A209" s="7">
        <v>201</v>
      </c>
      <c r="B209" s="8">
        <v>42716.434027777781</v>
      </c>
      <c r="C209" t="s">
        <v>941</v>
      </c>
    </row>
    <row r="210" spans="1:3" x14ac:dyDescent="0.2">
      <c r="A210" s="7">
        <v>202</v>
      </c>
      <c r="B210" s="8">
        <v>42716.427777777775</v>
      </c>
      <c r="C210" t="s">
        <v>942</v>
      </c>
    </row>
    <row r="211" spans="1:3" x14ac:dyDescent="0.2">
      <c r="A211" s="7">
        <v>203</v>
      </c>
      <c r="B211" s="8">
        <v>42716.415972222225</v>
      </c>
      <c r="C211" t="s">
        <v>943</v>
      </c>
    </row>
    <row r="212" spans="1:3" x14ac:dyDescent="0.2">
      <c r="A212" s="7">
        <v>204</v>
      </c>
      <c r="B212" s="8">
        <v>42716.379166666666</v>
      </c>
      <c r="C212" t="s">
        <v>944</v>
      </c>
    </row>
    <row r="213" spans="1:3" x14ac:dyDescent="0.2">
      <c r="A213" s="7">
        <v>205</v>
      </c>
      <c r="B213" s="8">
        <v>42715.930555555555</v>
      </c>
      <c r="C213" t="s">
        <v>945</v>
      </c>
    </row>
    <row r="214" spans="1:3" x14ac:dyDescent="0.2">
      <c r="A214" s="7">
        <v>206</v>
      </c>
      <c r="B214" s="8">
        <v>42715.918055555558</v>
      </c>
      <c r="C214" t="s">
        <v>946</v>
      </c>
    </row>
    <row r="215" spans="1:3" x14ac:dyDescent="0.2">
      <c r="A215" s="7">
        <v>207</v>
      </c>
      <c r="B215" s="8">
        <v>42715.904861111114</v>
      </c>
      <c r="C215" t="s">
        <v>947</v>
      </c>
    </row>
    <row r="216" spans="1:3" x14ac:dyDescent="0.2">
      <c r="A216" s="7">
        <v>208</v>
      </c>
      <c r="B216" s="8">
        <v>42715.901388888888</v>
      </c>
      <c r="C216" t="s">
        <v>948</v>
      </c>
    </row>
    <row r="217" spans="1:3" x14ac:dyDescent="0.2">
      <c r="A217" s="7">
        <v>209</v>
      </c>
      <c r="B217" s="8">
        <v>42715.878472222219</v>
      </c>
      <c r="C217" t="s">
        <v>949</v>
      </c>
    </row>
    <row r="218" spans="1:3" x14ac:dyDescent="0.2">
      <c r="A218" s="7">
        <v>210</v>
      </c>
      <c r="B218" s="8">
        <v>42715.818749999999</v>
      </c>
      <c r="C218" t="s">
        <v>950</v>
      </c>
    </row>
    <row r="219" spans="1:3" x14ac:dyDescent="0.2">
      <c r="A219" s="7">
        <v>211</v>
      </c>
      <c r="B219" s="8">
        <v>42715.781944444447</v>
      </c>
      <c r="C219" t="s">
        <v>951</v>
      </c>
    </row>
    <row r="220" spans="1:3" x14ac:dyDescent="0.2">
      <c r="A220" s="7">
        <v>212</v>
      </c>
      <c r="B220" s="8">
        <v>42715.677083333336</v>
      </c>
      <c r="C220" t="s">
        <v>952</v>
      </c>
    </row>
    <row r="221" spans="1:3" x14ac:dyDescent="0.2">
      <c r="A221" s="7">
        <v>213</v>
      </c>
      <c r="B221" s="8">
        <v>42715.65625</v>
      </c>
      <c r="C221" t="s">
        <v>953</v>
      </c>
    </row>
    <row r="222" spans="1:3" x14ac:dyDescent="0.2">
      <c r="A222" s="7">
        <v>214</v>
      </c>
      <c r="B222" s="8">
        <v>42715.59652777778</v>
      </c>
      <c r="C222" t="s">
        <v>954</v>
      </c>
    </row>
    <row r="223" spans="1:3" x14ac:dyDescent="0.2">
      <c r="A223" s="7">
        <v>215</v>
      </c>
      <c r="B223" s="8">
        <v>42715.572916666664</v>
      </c>
      <c r="C223" t="s">
        <v>955</v>
      </c>
    </row>
    <row r="224" spans="1:3" x14ac:dyDescent="0.2">
      <c r="A224" s="7">
        <v>216</v>
      </c>
      <c r="B224" s="8">
        <v>42714.955555555556</v>
      </c>
      <c r="C224" t="s">
        <v>956</v>
      </c>
    </row>
    <row r="225" spans="1:3" x14ac:dyDescent="0.2">
      <c r="A225" s="7">
        <v>217</v>
      </c>
      <c r="B225" s="8">
        <v>42714.815972222219</v>
      </c>
      <c r="C225" t="s">
        <v>957</v>
      </c>
    </row>
    <row r="226" spans="1:3" x14ac:dyDescent="0.2">
      <c r="A226" s="7">
        <v>218</v>
      </c>
      <c r="B226" s="8">
        <v>42714.306944444441</v>
      </c>
      <c r="C226" t="s">
        <v>958</v>
      </c>
    </row>
    <row r="227" spans="1:3" x14ac:dyDescent="0.2">
      <c r="A227" s="7">
        <v>219</v>
      </c>
      <c r="B227" s="8">
        <v>42713.98333333333</v>
      </c>
      <c r="C227" t="s">
        <v>959</v>
      </c>
    </row>
    <row r="228" spans="1:3" x14ac:dyDescent="0.2">
      <c r="A228" s="7">
        <v>220</v>
      </c>
      <c r="B228" s="8">
        <v>42713.731249999997</v>
      </c>
      <c r="C228" t="s">
        <v>960</v>
      </c>
    </row>
    <row r="229" spans="1:3" x14ac:dyDescent="0.2">
      <c r="A229" s="7">
        <v>221</v>
      </c>
      <c r="B229" s="8">
        <v>42713.595138888886</v>
      </c>
      <c r="C229" t="s">
        <v>961</v>
      </c>
    </row>
    <row r="230" spans="1:3" x14ac:dyDescent="0.2">
      <c r="A230" s="7">
        <v>222</v>
      </c>
      <c r="B230" s="8">
        <v>42713.580555555556</v>
      </c>
      <c r="C230" t="s">
        <v>962</v>
      </c>
    </row>
    <row r="231" spans="1:3" x14ac:dyDescent="0.2">
      <c r="A231" s="7">
        <v>223</v>
      </c>
      <c r="B231" s="8">
        <v>42713.543749999997</v>
      </c>
      <c r="C231" t="s">
        <v>963</v>
      </c>
    </row>
    <row r="232" spans="1:3" x14ac:dyDescent="0.2">
      <c r="A232" s="7">
        <v>224</v>
      </c>
      <c r="B232" s="8">
        <v>42713.520138888889</v>
      </c>
      <c r="C232" t="s">
        <v>964</v>
      </c>
    </row>
    <row r="233" spans="1:3" x14ac:dyDescent="0.2">
      <c r="A233" s="7">
        <v>225</v>
      </c>
      <c r="B233" s="8">
        <v>42713.51458333333</v>
      </c>
      <c r="C233" t="s">
        <v>965</v>
      </c>
    </row>
    <row r="234" spans="1:3" x14ac:dyDescent="0.2">
      <c r="A234" s="7">
        <v>226</v>
      </c>
      <c r="B234" s="8">
        <v>42713.511805555558</v>
      </c>
      <c r="C234" t="s">
        <v>966</v>
      </c>
    </row>
    <row r="235" spans="1:3" x14ac:dyDescent="0.2">
      <c r="A235" s="7">
        <v>227</v>
      </c>
      <c r="B235" s="8">
        <v>42713.474305555559</v>
      </c>
      <c r="C235" t="s">
        <v>967</v>
      </c>
    </row>
    <row r="236" spans="1:3" x14ac:dyDescent="0.2">
      <c r="A236" s="7">
        <v>228</v>
      </c>
      <c r="B236" s="8">
        <v>42713.376388888886</v>
      </c>
      <c r="C236" t="s">
        <v>968</v>
      </c>
    </row>
    <row r="237" spans="1:3" x14ac:dyDescent="0.2">
      <c r="A237" s="7">
        <v>229</v>
      </c>
      <c r="B237" s="8">
        <v>42712.951388888891</v>
      </c>
      <c r="C237" t="s">
        <v>969</v>
      </c>
    </row>
    <row r="238" spans="1:3" x14ac:dyDescent="0.2">
      <c r="A238" s="7">
        <v>230</v>
      </c>
      <c r="B238" s="8">
        <v>42712.754861111112</v>
      </c>
      <c r="C238" t="s">
        <v>970</v>
      </c>
    </row>
    <row r="239" spans="1:3" x14ac:dyDescent="0.2">
      <c r="A239" s="7">
        <v>231</v>
      </c>
      <c r="B239" s="8">
        <v>42712.563888888886</v>
      </c>
      <c r="C239" t="s">
        <v>971</v>
      </c>
    </row>
    <row r="240" spans="1:3" x14ac:dyDescent="0.2">
      <c r="A240" s="7">
        <v>232</v>
      </c>
      <c r="B240" s="8">
        <v>42712.510416666664</v>
      </c>
      <c r="C240" t="s">
        <v>972</v>
      </c>
    </row>
    <row r="241" spans="1:3" x14ac:dyDescent="0.2">
      <c r="A241" s="7">
        <v>233</v>
      </c>
      <c r="B241" s="8">
        <v>42712.456944444442</v>
      </c>
      <c r="C241" t="s">
        <v>973</v>
      </c>
    </row>
    <row r="242" spans="1:3" x14ac:dyDescent="0.2">
      <c r="A242" s="7">
        <v>234</v>
      </c>
      <c r="B242" s="8">
        <v>42712.4</v>
      </c>
      <c r="C242" t="s">
        <v>974</v>
      </c>
    </row>
    <row r="243" spans="1:3" x14ac:dyDescent="0.2">
      <c r="A243" s="7">
        <v>235</v>
      </c>
      <c r="B243" s="8">
        <v>42712.393055555556</v>
      </c>
      <c r="C243" t="s">
        <v>975</v>
      </c>
    </row>
    <row r="244" spans="1:3" x14ac:dyDescent="0.2">
      <c r="A244" s="7">
        <v>236</v>
      </c>
      <c r="B244" s="8">
        <v>42711.884027777778</v>
      </c>
      <c r="C244" t="s">
        <v>976</v>
      </c>
    </row>
    <row r="245" spans="1:3" x14ac:dyDescent="0.2">
      <c r="A245" s="7">
        <v>237</v>
      </c>
      <c r="B245" s="8">
        <v>42711.876388888886</v>
      </c>
      <c r="C245" t="s">
        <v>977</v>
      </c>
    </row>
    <row r="246" spans="1:3" x14ac:dyDescent="0.2">
      <c r="A246" s="7">
        <v>238</v>
      </c>
      <c r="B246" s="8">
        <v>42711.831250000003</v>
      </c>
      <c r="C246" t="s">
        <v>978</v>
      </c>
    </row>
    <row r="247" spans="1:3" x14ac:dyDescent="0.2">
      <c r="A247" s="7">
        <v>239</v>
      </c>
      <c r="B247" s="8">
        <v>42711.826388888891</v>
      </c>
      <c r="C247" t="s">
        <v>979</v>
      </c>
    </row>
    <row r="248" spans="1:3" x14ac:dyDescent="0.2">
      <c r="A248" s="7">
        <v>240</v>
      </c>
      <c r="B248" s="8">
        <v>42711.686805555553</v>
      </c>
      <c r="C248" t="s">
        <v>980</v>
      </c>
    </row>
    <row r="249" spans="1:3" x14ac:dyDescent="0.2">
      <c r="A249" s="7">
        <v>241</v>
      </c>
      <c r="B249" s="8">
        <v>42711.661111111112</v>
      </c>
      <c r="C249" t="s">
        <v>981</v>
      </c>
    </row>
    <row r="250" spans="1:3" x14ac:dyDescent="0.2">
      <c r="A250" s="7">
        <v>242</v>
      </c>
      <c r="B250" s="8">
        <v>42711.644444444442</v>
      </c>
      <c r="C250" t="s">
        <v>982</v>
      </c>
    </row>
    <row r="251" spans="1:3" x14ac:dyDescent="0.2">
      <c r="A251" s="7">
        <v>243</v>
      </c>
      <c r="B251" s="8">
        <v>42711.513888888891</v>
      </c>
      <c r="C251" t="s">
        <v>983</v>
      </c>
    </row>
    <row r="252" spans="1:3" x14ac:dyDescent="0.2">
      <c r="A252" s="7">
        <v>244</v>
      </c>
      <c r="B252" s="8">
        <v>42711.447916666664</v>
      </c>
      <c r="C252" t="s">
        <v>984</v>
      </c>
    </row>
    <row r="253" spans="1:3" x14ac:dyDescent="0.2">
      <c r="A253" s="7">
        <v>245</v>
      </c>
      <c r="B253" s="8">
        <v>42711.418749999997</v>
      </c>
      <c r="C253" t="s">
        <v>985</v>
      </c>
    </row>
    <row r="254" spans="1:3" x14ac:dyDescent="0.2">
      <c r="A254" s="7">
        <v>246</v>
      </c>
      <c r="B254" s="8">
        <v>42711.37777777778</v>
      </c>
      <c r="C254" t="s">
        <v>986</v>
      </c>
    </row>
    <row r="255" spans="1:3" x14ac:dyDescent="0.2">
      <c r="A255" s="7">
        <v>247</v>
      </c>
      <c r="B255" s="8">
        <v>42711.359722222223</v>
      </c>
      <c r="C255" t="s">
        <v>987</v>
      </c>
    </row>
    <row r="256" spans="1:3" x14ac:dyDescent="0.2">
      <c r="A256" s="7">
        <v>248</v>
      </c>
      <c r="B256" s="8">
        <v>42711.23333333333</v>
      </c>
      <c r="C256" t="s">
        <v>988</v>
      </c>
    </row>
    <row r="257" spans="1:3" x14ac:dyDescent="0.2">
      <c r="A257" s="7">
        <v>249</v>
      </c>
      <c r="B257" s="8">
        <v>42710.697916666664</v>
      </c>
      <c r="C257" t="s">
        <v>989</v>
      </c>
    </row>
    <row r="258" spans="1:3" x14ac:dyDescent="0.2">
      <c r="A258" s="7">
        <v>250</v>
      </c>
      <c r="B258" s="8">
        <v>42710.679861111108</v>
      </c>
      <c r="C258" t="s">
        <v>990</v>
      </c>
    </row>
    <row r="259" spans="1:3" x14ac:dyDescent="0.2">
      <c r="A259" s="7">
        <v>251</v>
      </c>
      <c r="B259" s="8">
        <v>42710.465277777781</v>
      </c>
      <c r="C259" t="s">
        <v>991</v>
      </c>
    </row>
    <row r="260" spans="1:3" x14ac:dyDescent="0.2">
      <c r="A260" s="7">
        <v>252</v>
      </c>
      <c r="B260" s="8">
        <v>42710.390972222223</v>
      </c>
      <c r="C260" t="s">
        <v>992</v>
      </c>
    </row>
    <row r="261" spans="1:3" x14ac:dyDescent="0.2">
      <c r="A261" s="7">
        <v>253</v>
      </c>
      <c r="B261" s="8">
        <v>42710.34097222222</v>
      </c>
      <c r="C261" t="s">
        <v>993</v>
      </c>
    </row>
    <row r="262" spans="1:3" x14ac:dyDescent="0.2">
      <c r="A262" s="7">
        <v>254</v>
      </c>
      <c r="B262" s="8">
        <v>42709.942361111112</v>
      </c>
      <c r="C262" t="s">
        <v>994</v>
      </c>
    </row>
    <row r="263" spans="1:3" x14ac:dyDescent="0.2">
      <c r="A263" s="7">
        <v>255</v>
      </c>
      <c r="B263" s="8">
        <v>42709.618055555555</v>
      </c>
      <c r="C263" t="s">
        <v>995</v>
      </c>
    </row>
    <row r="264" spans="1:3" x14ac:dyDescent="0.2">
      <c r="A264" s="7">
        <v>256</v>
      </c>
      <c r="B264" s="8">
        <v>42709.588888888888</v>
      </c>
      <c r="C264" t="s">
        <v>996</v>
      </c>
    </row>
    <row r="265" spans="1:3" x14ac:dyDescent="0.2">
      <c r="A265" s="7">
        <v>257</v>
      </c>
      <c r="B265" s="8">
        <v>42709.488194444442</v>
      </c>
      <c r="C265" t="s">
        <v>997</v>
      </c>
    </row>
    <row r="266" spans="1:3" x14ac:dyDescent="0.2">
      <c r="A266" s="7">
        <v>258</v>
      </c>
      <c r="B266" s="8">
        <v>42709.435416666667</v>
      </c>
      <c r="C266" t="s">
        <v>998</v>
      </c>
    </row>
    <row r="267" spans="1:3" x14ac:dyDescent="0.2">
      <c r="A267" s="7">
        <v>259</v>
      </c>
      <c r="B267" s="8">
        <v>42709.428472222222</v>
      </c>
      <c r="C267" t="s">
        <v>999</v>
      </c>
    </row>
    <row r="268" spans="1:3" x14ac:dyDescent="0.2">
      <c r="A268" s="7">
        <v>260</v>
      </c>
      <c r="B268" s="8">
        <v>42709.352777777778</v>
      </c>
      <c r="C268" t="s">
        <v>1000</v>
      </c>
    </row>
    <row r="269" spans="1:3" x14ac:dyDescent="0.2">
      <c r="A269" s="7">
        <v>261</v>
      </c>
      <c r="B269" s="8">
        <v>42708.786111111112</v>
      </c>
      <c r="C269" t="s">
        <v>1001</v>
      </c>
    </row>
    <row r="270" spans="1:3" x14ac:dyDescent="0.2">
      <c r="A270" s="7">
        <v>262</v>
      </c>
      <c r="B270" s="8">
        <v>42707.927777777775</v>
      </c>
      <c r="C270" t="s">
        <v>1002</v>
      </c>
    </row>
    <row r="271" spans="1:3" x14ac:dyDescent="0.2">
      <c r="A271" s="7">
        <v>263</v>
      </c>
      <c r="B271" s="8">
        <v>42707.720833333333</v>
      </c>
      <c r="C271" t="s">
        <v>1003</v>
      </c>
    </row>
    <row r="272" spans="1:3" x14ac:dyDescent="0.2">
      <c r="A272" s="7">
        <v>264</v>
      </c>
      <c r="B272" s="8">
        <v>42706.963194444441</v>
      </c>
      <c r="C272" t="s">
        <v>1004</v>
      </c>
    </row>
    <row r="273" spans="1:3" x14ac:dyDescent="0.2">
      <c r="A273" s="7">
        <v>265</v>
      </c>
      <c r="B273" s="8">
        <v>42706.633333333331</v>
      </c>
      <c r="C273" t="s">
        <v>1005</v>
      </c>
    </row>
    <row r="274" spans="1:3" x14ac:dyDescent="0.2">
      <c r="A274" s="7">
        <v>266</v>
      </c>
      <c r="B274" s="8">
        <v>42706.417361111111</v>
      </c>
      <c r="C274" t="s">
        <v>1006</v>
      </c>
    </row>
    <row r="275" spans="1:3" x14ac:dyDescent="0.2">
      <c r="A275" s="7">
        <v>267</v>
      </c>
      <c r="B275" s="8">
        <v>42706.410416666666</v>
      </c>
      <c r="C275" t="s">
        <v>1007</v>
      </c>
    </row>
    <row r="276" spans="1:3" x14ac:dyDescent="0.2">
      <c r="A276" s="7">
        <v>268</v>
      </c>
      <c r="B276" s="8">
        <v>42706.382638888892</v>
      </c>
      <c r="C276" t="s">
        <v>1008</v>
      </c>
    </row>
    <row r="277" spans="1:3" x14ac:dyDescent="0.2">
      <c r="A277" s="7">
        <v>269</v>
      </c>
      <c r="B277" s="8">
        <v>42706.375694444447</v>
      </c>
      <c r="C277" t="s">
        <v>1009</v>
      </c>
    </row>
    <row r="278" spans="1:3" x14ac:dyDescent="0.2">
      <c r="A278" s="7">
        <v>270</v>
      </c>
      <c r="B278" s="8">
        <v>42706.373611111114</v>
      </c>
      <c r="C278" t="s">
        <v>1010</v>
      </c>
    </row>
    <row r="279" spans="1:3" x14ac:dyDescent="0.2">
      <c r="A279" s="7">
        <v>271</v>
      </c>
      <c r="B279" s="8">
        <v>42706.354861111111</v>
      </c>
      <c r="C279" t="s">
        <v>1011</v>
      </c>
    </row>
    <row r="280" spans="1:3" x14ac:dyDescent="0.2">
      <c r="A280" s="7">
        <v>272</v>
      </c>
      <c r="B280" s="8">
        <v>42706.015972222223</v>
      </c>
      <c r="C280" t="s">
        <v>1012</v>
      </c>
    </row>
    <row r="281" spans="1:3" x14ac:dyDescent="0.2">
      <c r="A281" s="7">
        <v>273</v>
      </c>
      <c r="B281" s="8">
        <v>42705.959722222222</v>
      </c>
      <c r="C281" t="s">
        <v>1013</v>
      </c>
    </row>
    <row r="282" spans="1:3" x14ac:dyDescent="0.2">
      <c r="A282" s="7">
        <v>274</v>
      </c>
      <c r="B282" s="8">
        <v>42705.958333333336</v>
      </c>
      <c r="C282" t="s">
        <v>1014</v>
      </c>
    </row>
    <row r="283" spans="1:3" x14ac:dyDescent="0.2">
      <c r="A283" s="7">
        <v>275</v>
      </c>
      <c r="B283" s="8">
        <v>42705.901388888888</v>
      </c>
      <c r="C283" t="s">
        <v>1015</v>
      </c>
    </row>
    <row r="284" spans="1:3" x14ac:dyDescent="0.2">
      <c r="A284" s="7">
        <v>276</v>
      </c>
      <c r="B284" s="8">
        <v>42705.879166666666</v>
      </c>
      <c r="C284" t="s">
        <v>1016</v>
      </c>
    </row>
    <row r="285" spans="1:3" x14ac:dyDescent="0.2">
      <c r="A285" s="7">
        <v>277</v>
      </c>
      <c r="B285" s="8">
        <v>42705.845138888886</v>
      </c>
      <c r="C285" t="s">
        <v>1017</v>
      </c>
    </row>
    <row r="286" spans="1:3" x14ac:dyDescent="0.2">
      <c r="A286" s="7">
        <v>278</v>
      </c>
      <c r="B286" s="8">
        <v>42705.718055555553</v>
      </c>
      <c r="C286" t="s">
        <v>1018</v>
      </c>
    </row>
    <row r="287" spans="1:3" x14ac:dyDescent="0.2">
      <c r="A287" s="7">
        <v>279</v>
      </c>
      <c r="B287" s="8">
        <v>42705.697916666664</v>
      </c>
      <c r="C287" t="s">
        <v>1019</v>
      </c>
    </row>
    <row r="288" spans="1:3" x14ac:dyDescent="0.2">
      <c r="A288" s="7">
        <v>280</v>
      </c>
      <c r="B288" s="8">
        <v>42705.686805555553</v>
      </c>
      <c r="C288" t="s">
        <v>1020</v>
      </c>
    </row>
    <row r="289" spans="1:3" x14ac:dyDescent="0.2">
      <c r="A289" s="7">
        <v>281</v>
      </c>
      <c r="B289" s="8">
        <v>42705.686805555553</v>
      </c>
      <c r="C289" t="s">
        <v>1021</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I1395"/>
  <sheetViews>
    <sheetView workbookViewId="0">
      <selection sqref="A1:C1"/>
    </sheetView>
  </sheetViews>
  <sheetFormatPr defaultRowHeight="12.75" x14ac:dyDescent="0.2"/>
  <cols>
    <col min="1" max="1" width="8.7109375" style="38" bestFit="1" customWidth="1"/>
    <col min="2" max="2" width="23.42578125" style="38" bestFit="1" customWidth="1"/>
    <col min="3" max="3" width="19" style="38" customWidth="1"/>
    <col min="4" max="7" width="30.85546875" style="38" customWidth="1"/>
    <col min="8" max="8" width="3.28515625" style="37" customWidth="1"/>
    <col min="9" max="9" width="83.140625" style="38" customWidth="1"/>
    <col min="10" max="19" width="9.140625" style="38"/>
    <col min="20" max="20" width="9.140625" style="38" customWidth="1"/>
    <col min="21" max="16384" width="9.140625" style="38"/>
  </cols>
  <sheetData>
    <row r="1" spans="1:9" s="12" customFormat="1" ht="35.1" customHeight="1" x14ac:dyDescent="0.2">
      <c r="A1" s="103" t="s">
        <v>0</v>
      </c>
      <c r="B1" s="103" t="s">
        <v>0</v>
      </c>
      <c r="C1" s="103" t="s">
        <v>0</v>
      </c>
      <c r="I1" s="124"/>
    </row>
    <row r="2" spans="1:9" s="12" customFormat="1" ht="24.95" customHeight="1" x14ac:dyDescent="0.2">
      <c r="A2" s="126" t="s">
        <v>1100</v>
      </c>
      <c r="B2" s="126" t="s">
        <v>1045</v>
      </c>
      <c r="C2" s="126" t="s">
        <v>1045</v>
      </c>
      <c r="I2" s="124"/>
    </row>
    <row r="3" spans="1:9" s="12" customFormat="1" ht="30" customHeight="1" x14ac:dyDescent="0.2">
      <c r="A3" s="127" t="s">
        <v>2</v>
      </c>
      <c r="B3" s="127" t="s">
        <v>2</v>
      </c>
      <c r="C3" s="32" t="s">
        <v>4</v>
      </c>
      <c r="I3" s="124"/>
    </row>
    <row r="4" spans="1:9" s="12" customFormat="1" x14ac:dyDescent="0.2">
      <c r="A4" s="128"/>
      <c r="B4" s="128"/>
      <c r="C4" s="33">
        <v>281</v>
      </c>
      <c r="E4" s="19"/>
      <c r="I4" s="124"/>
    </row>
    <row r="5" spans="1:9" s="12" customFormat="1" x14ac:dyDescent="0.2">
      <c r="A5" s="129" t="s">
        <v>7</v>
      </c>
      <c r="B5" s="129">
        <v>319</v>
      </c>
      <c r="C5" s="34">
        <v>281</v>
      </c>
      <c r="I5" s="124"/>
    </row>
    <row r="6" spans="1:9" s="12" customFormat="1" x14ac:dyDescent="0.2">
      <c r="A6" s="130" t="s">
        <v>8</v>
      </c>
      <c r="B6" s="130">
        <v>871</v>
      </c>
      <c r="C6" s="35">
        <v>993</v>
      </c>
      <c r="I6" s="124"/>
    </row>
    <row r="7" spans="1:9" s="12" customFormat="1" x14ac:dyDescent="0.2">
      <c r="A7" s="36"/>
      <c r="B7" s="36"/>
      <c r="C7" s="36"/>
      <c r="D7" s="36"/>
      <c r="E7" s="36"/>
      <c r="F7" s="36"/>
      <c r="G7" s="36"/>
      <c r="I7" s="125"/>
    </row>
    <row r="8" spans="1:9" x14ac:dyDescent="0.2">
      <c r="A8" s="110" t="s">
        <v>1046</v>
      </c>
      <c r="B8" s="111"/>
      <c r="C8" s="111"/>
      <c r="D8" s="114" t="s">
        <v>1047</v>
      </c>
      <c r="E8" s="115"/>
      <c r="F8" s="115"/>
      <c r="G8" s="116"/>
      <c r="I8" s="120" t="s">
        <v>1048</v>
      </c>
    </row>
    <row r="9" spans="1:9" x14ac:dyDescent="0.2">
      <c r="A9" s="112"/>
      <c r="B9" s="113"/>
      <c r="C9" s="113"/>
      <c r="D9" s="117"/>
      <c r="E9" s="118"/>
      <c r="F9" s="118"/>
      <c r="G9" s="119"/>
      <c r="I9" s="121"/>
    </row>
    <row r="10" spans="1:9" ht="17.25" customHeight="1" x14ac:dyDescent="0.2">
      <c r="A10" s="39" t="s">
        <v>1049</v>
      </c>
      <c r="B10" s="40" t="s">
        <v>12</v>
      </c>
      <c r="C10" s="41" t="s">
        <v>13</v>
      </c>
      <c r="D10" s="42" t="s">
        <v>1050</v>
      </c>
      <c r="E10" s="43" t="s">
        <v>1051</v>
      </c>
      <c r="F10" s="43" t="s">
        <v>1052</v>
      </c>
      <c r="G10" s="44" t="s">
        <v>1053</v>
      </c>
      <c r="I10" s="122"/>
    </row>
    <row r="11" spans="1:9" x14ac:dyDescent="0.2">
      <c r="A11" s="45">
        <v>1</v>
      </c>
      <c r="B11" s="46">
        <v>42739.005555555559</v>
      </c>
      <c r="C11" t="s">
        <v>743</v>
      </c>
      <c r="D11" s="47" t="s">
        <v>1101</v>
      </c>
      <c r="E11" s="48" t="s">
        <v>1055</v>
      </c>
      <c r="F11" s="48" t="s">
        <v>1055</v>
      </c>
      <c r="G11" s="49" t="s">
        <v>1055</v>
      </c>
      <c r="I11" s="50" t="s">
        <v>1102</v>
      </c>
    </row>
    <row r="12" spans="1:9" x14ac:dyDescent="0.2">
      <c r="A12" s="45">
        <v>2</v>
      </c>
      <c r="B12" s="46">
        <v>42738.926388888889</v>
      </c>
      <c r="C12" t="s">
        <v>744</v>
      </c>
      <c r="D12" s="51" t="s">
        <v>1103</v>
      </c>
      <c r="E12" s="48" t="s">
        <v>1055</v>
      </c>
      <c r="F12" s="48" t="s">
        <v>1055</v>
      </c>
      <c r="G12" s="49" t="s">
        <v>1055</v>
      </c>
      <c r="I12" s="50" t="s">
        <v>1104</v>
      </c>
    </row>
    <row r="13" spans="1:9" x14ac:dyDescent="0.2">
      <c r="A13" s="45">
        <v>3</v>
      </c>
      <c r="B13" s="46">
        <v>42738.908333333333</v>
      </c>
      <c r="C13" t="s">
        <v>745</v>
      </c>
      <c r="D13" s="51" t="s">
        <v>1085</v>
      </c>
      <c r="E13" s="48" t="s">
        <v>1055</v>
      </c>
      <c r="F13" s="48" t="s">
        <v>1055</v>
      </c>
      <c r="G13" s="49" t="s">
        <v>1055</v>
      </c>
      <c r="I13" s="50" t="s">
        <v>1103</v>
      </c>
    </row>
    <row r="14" spans="1:9" x14ac:dyDescent="0.2">
      <c r="A14" s="45">
        <v>4</v>
      </c>
      <c r="B14" s="46">
        <v>42738.806944444441</v>
      </c>
      <c r="C14" t="s">
        <v>746</v>
      </c>
      <c r="D14" s="51" t="s">
        <v>1103</v>
      </c>
      <c r="E14" s="48" t="s">
        <v>1055</v>
      </c>
      <c r="F14" s="48" t="s">
        <v>1055</v>
      </c>
      <c r="G14" s="49" t="s">
        <v>1055</v>
      </c>
      <c r="I14" s="50" t="s">
        <v>1085</v>
      </c>
    </row>
    <row r="15" spans="1:9" x14ac:dyDescent="0.2">
      <c r="A15" s="45">
        <v>5</v>
      </c>
      <c r="B15" s="46">
        <v>42738.597222222219</v>
      </c>
      <c r="C15" t="s">
        <v>747</v>
      </c>
      <c r="D15" s="51" t="s">
        <v>1104</v>
      </c>
      <c r="E15" s="48" t="s">
        <v>1105</v>
      </c>
      <c r="F15" s="48" t="s">
        <v>1055</v>
      </c>
      <c r="G15" s="49" t="s">
        <v>1055</v>
      </c>
      <c r="I15" s="50" t="s">
        <v>1106</v>
      </c>
    </row>
    <row r="16" spans="1:9" x14ac:dyDescent="0.2">
      <c r="A16" s="45">
        <v>6</v>
      </c>
      <c r="B16" s="46">
        <v>42738.511111111111</v>
      </c>
      <c r="C16" t="s">
        <v>748</v>
      </c>
      <c r="D16" s="51" t="s">
        <v>1107</v>
      </c>
      <c r="E16" s="48" t="s">
        <v>1055</v>
      </c>
      <c r="F16" s="48" t="s">
        <v>1055</v>
      </c>
      <c r="G16" s="49" t="s">
        <v>1055</v>
      </c>
      <c r="I16" s="50" t="s">
        <v>1108</v>
      </c>
    </row>
    <row r="17" spans="1:9" x14ac:dyDescent="0.2">
      <c r="A17" s="45">
        <v>7</v>
      </c>
      <c r="B17" s="46">
        <v>42738.401388888888</v>
      </c>
      <c r="C17" t="s">
        <v>749</v>
      </c>
      <c r="D17" s="51" t="s">
        <v>1102</v>
      </c>
      <c r="E17" s="48" t="s">
        <v>1055</v>
      </c>
      <c r="F17" s="48" t="s">
        <v>1055</v>
      </c>
      <c r="G17" s="49" t="s">
        <v>1055</v>
      </c>
      <c r="I17" s="50" t="s">
        <v>1109</v>
      </c>
    </row>
    <row r="18" spans="1:9" x14ac:dyDescent="0.2">
      <c r="A18" s="45">
        <v>8</v>
      </c>
      <c r="B18" s="46">
        <v>42738.397222222222</v>
      </c>
      <c r="C18" t="s">
        <v>750</v>
      </c>
      <c r="D18" s="51" t="s">
        <v>1110</v>
      </c>
      <c r="E18" s="48" t="s">
        <v>1085</v>
      </c>
      <c r="F18" s="48" t="s">
        <v>1055</v>
      </c>
      <c r="G18" s="49" t="s">
        <v>1055</v>
      </c>
      <c r="I18" s="50" t="s">
        <v>1111</v>
      </c>
    </row>
    <row r="19" spans="1:9" x14ac:dyDescent="0.2">
      <c r="A19" s="45">
        <v>9</v>
      </c>
      <c r="B19" s="46">
        <v>42738.354861111111</v>
      </c>
      <c r="C19" t="s">
        <v>751</v>
      </c>
      <c r="D19" s="51" t="s">
        <v>1055</v>
      </c>
      <c r="E19" s="48" t="s">
        <v>1055</v>
      </c>
      <c r="F19" s="48" t="s">
        <v>1055</v>
      </c>
      <c r="G19" s="49" t="s">
        <v>1055</v>
      </c>
      <c r="I19" s="50" t="s">
        <v>1112</v>
      </c>
    </row>
    <row r="20" spans="1:9" x14ac:dyDescent="0.2">
      <c r="A20" s="45">
        <v>10</v>
      </c>
      <c r="B20" s="46">
        <v>42738.354861111111</v>
      </c>
      <c r="C20" t="s">
        <v>751</v>
      </c>
      <c r="D20" s="51" t="s">
        <v>1055</v>
      </c>
      <c r="E20" s="48" t="s">
        <v>1055</v>
      </c>
      <c r="F20" s="48" t="s">
        <v>1055</v>
      </c>
      <c r="G20" s="49" t="s">
        <v>1055</v>
      </c>
      <c r="I20" s="50" t="s">
        <v>1113</v>
      </c>
    </row>
    <row r="21" spans="1:9" x14ac:dyDescent="0.2">
      <c r="A21" s="45">
        <v>11</v>
      </c>
      <c r="B21" s="46">
        <v>42737.921527777777</v>
      </c>
      <c r="C21" t="s">
        <v>752</v>
      </c>
      <c r="D21" s="51" t="s">
        <v>1085</v>
      </c>
      <c r="E21" s="48" t="s">
        <v>1055</v>
      </c>
      <c r="F21" s="48" t="s">
        <v>1055</v>
      </c>
      <c r="G21" s="49" t="s">
        <v>1055</v>
      </c>
      <c r="I21" s="50" t="s">
        <v>1114</v>
      </c>
    </row>
    <row r="22" spans="1:9" x14ac:dyDescent="0.2">
      <c r="A22" s="45">
        <v>12</v>
      </c>
      <c r="B22" s="46">
        <v>42737.918749999997</v>
      </c>
      <c r="C22" t="s">
        <v>753</v>
      </c>
      <c r="D22" s="51" t="s">
        <v>1085</v>
      </c>
      <c r="E22" s="48" t="s">
        <v>1055</v>
      </c>
      <c r="F22" s="48" t="s">
        <v>1055</v>
      </c>
      <c r="G22" s="49" t="s">
        <v>1055</v>
      </c>
      <c r="I22" s="50" t="s">
        <v>1115</v>
      </c>
    </row>
    <row r="23" spans="1:9" x14ac:dyDescent="0.2">
      <c r="A23" s="45">
        <v>13</v>
      </c>
      <c r="B23" s="46">
        <v>42737.880555555559</v>
      </c>
      <c r="C23" t="s">
        <v>754</v>
      </c>
      <c r="D23" s="51" t="s">
        <v>1106</v>
      </c>
      <c r="E23" s="48" t="s">
        <v>1055</v>
      </c>
      <c r="F23" s="48" t="s">
        <v>1055</v>
      </c>
      <c r="G23" s="49" t="s">
        <v>1055</v>
      </c>
      <c r="I23" s="50" t="s">
        <v>1116</v>
      </c>
    </row>
    <row r="24" spans="1:9" x14ac:dyDescent="0.2">
      <c r="A24" s="45">
        <v>14</v>
      </c>
      <c r="B24" s="46">
        <v>42737.782638888886</v>
      </c>
      <c r="C24" t="s">
        <v>755</v>
      </c>
      <c r="D24" s="51" t="s">
        <v>1085</v>
      </c>
      <c r="E24" s="48" t="s">
        <v>1055</v>
      </c>
      <c r="F24" s="48" t="s">
        <v>1055</v>
      </c>
      <c r="G24" s="49" t="s">
        <v>1055</v>
      </c>
      <c r="I24" s="50" t="s">
        <v>1105</v>
      </c>
    </row>
    <row r="25" spans="1:9" x14ac:dyDescent="0.2">
      <c r="A25" s="45">
        <v>15</v>
      </c>
      <c r="B25" s="46">
        <v>42737.690972222219</v>
      </c>
      <c r="C25" t="s">
        <v>756</v>
      </c>
      <c r="D25" s="51" t="s">
        <v>1104</v>
      </c>
      <c r="E25" s="48" t="s">
        <v>1112</v>
      </c>
      <c r="F25" s="48" t="s">
        <v>1055</v>
      </c>
      <c r="G25" s="49" t="s">
        <v>1055</v>
      </c>
      <c r="I25" s="50" t="s">
        <v>1117</v>
      </c>
    </row>
    <row r="26" spans="1:9" x14ac:dyDescent="0.2">
      <c r="A26" s="45">
        <v>16</v>
      </c>
      <c r="B26" s="46">
        <v>42737.571527777778</v>
      </c>
      <c r="C26" t="s">
        <v>757</v>
      </c>
      <c r="D26" s="51" t="s">
        <v>1108</v>
      </c>
      <c r="E26" s="48" t="s">
        <v>1055</v>
      </c>
      <c r="F26" s="48" t="s">
        <v>1055</v>
      </c>
      <c r="G26" s="49" t="s">
        <v>1055</v>
      </c>
      <c r="I26" s="50" t="s">
        <v>1107</v>
      </c>
    </row>
    <row r="27" spans="1:9" x14ac:dyDescent="0.2">
      <c r="A27" s="45">
        <v>17</v>
      </c>
      <c r="B27" s="46">
        <v>42737.567361111112</v>
      </c>
      <c r="C27" t="s">
        <v>758</v>
      </c>
      <c r="D27" s="51" t="s">
        <v>1109</v>
      </c>
      <c r="E27" s="48" t="s">
        <v>1055</v>
      </c>
      <c r="F27" s="48" t="s">
        <v>1055</v>
      </c>
      <c r="G27" s="49" t="s">
        <v>1055</v>
      </c>
      <c r="I27" s="50" t="s">
        <v>1118</v>
      </c>
    </row>
    <row r="28" spans="1:9" x14ac:dyDescent="0.2">
      <c r="A28" s="45">
        <v>18</v>
      </c>
      <c r="B28" s="46">
        <v>42737.490972222222</v>
      </c>
      <c r="C28" t="s">
        <v>759</v>
      </c>
      <c r="D28" s="51" t="s">
        <v>1104</v>
      </c>
      <c r="E28" s="48" t="s">
        <v>1115</v>
      </c>
      <c r="F28" s="48" t="s">
        <v>1105</v>
      </c>
      <c r="G28" s="49" t="s">
        <v>1055</v>
      </c>
      <c r="I28" s="50" t="s">
        <v>1119</v>
      </c>
    </row>
    <row r="29" spans="1:9" x14ac:dyDescent="0.2">
      <c r="A29" s="45">
        <v>19</v>
      </c>
      <c r="B29" s="46">
        <v>42737.463888888888</v>
      </c>
      <c r="C29" t="s">
        <v>760</v>
      </c>
      <c r="D29" s="51" t="s">
        <v>1111</v>
      </c>
      <c r="E29" s="48" t="s">
        <v>1055</v>
      </c>
      <c r="F29" s="48" t="s">
        <v>1055</v>
      </c>
      <c r="G29" s="49" t="s">
        <v>1055</v>
      </c>
      <c r="I29" s="50" t="s">
        <v>1101</v>
      </c>
    </row>
    <row r="30" spans="1:9" x14ac:dyDescent="0.2">
      <c r="A30" s="45">
        <v>20</v>
      </c>
      <c r="B30" s="46">
        <v>42735.697222222225</v>
      </c>
      <c r="C30" t="s">
        <v>761</v>
      </c>
      <c r="D30" s="51" t="s">
        <v>1085</v>
      </c>
      <c r="E30" s="48" t="s">
        <v>1055</v>
      </c>
      <c r="F30" s="48" t="s">
        <v>1055</v>
      </c>
      <c r="G30" s="49" t="s">
        <v>1055</v>
      </c>
      <c r="I30" s="50" t="s">
        <v>1110</v>
      </c>
    </row>
    <row r="31" spans="1:9" x14ac:dyDescent="0.2">
      <c r="A31" s="45">
        <v>21</v>
      </c>
      <c r="B31" s="46">
        <v>42733.663194444445</v>
      </c>
      <c r="C31" t="s">
        <v>762</v>
      </c>
      <c r="D31" s="51" t="s">
        <v>1112</v>
      </c>
      <c r="E31" s="48" t="s">
        <v>1055</v>
      </c>
      <c r="F31" s="48" t="s">
        <v>1055</v>
      </c>
      <c r="G31" s="49" t="s">
        <v>1055</v>
      </c>
      <c r="I31" s="50" t="s">
        <v>1120</v>
      </c>
    </row>
    <row r="32" spans="1:9" x14ac:dyDescent="0.2">
      <c r="A32" s="45">
        <v>22</v>
      </c>
      <c r="B32" s="46">
        <v>42733.635416666664</v>
      </c>
      <c r="C32" t="s">
        <v>763</v>
      </c>
      <c r="D32" s="51" t="s">
        <v>1109</v>
      </c>
      <c r="E32" s="48" t="s">
        <v>1115</v>
      </c>
      <c r="F32" s="48" t="s">
        <v>1055</v>
      </c>
      <c r="G32" s="49" t="s">
        <v>1055</v>
      </c>
      <c r="I32" s="50" t="s">
        <v>1121</v>
      </c>
    </row>
    <row r="33" spans="1:7" x14ac:dyDescent="0.2">
      <c r="A33" s="45">
        <v>23</v>
      </c>
      <c r="B33" s="46">
        <v>42733.603472222225</v>
      </c>
      <c r="C33" t="s">
        <v>764</v>
      </c>
      <c r="D33" s="51" t="s">
        <v>1109</v>
      </c>
      <c r="E33" s="48" t="s">
        <v>1055</v>
      </c>
      <c r="F33" s="48" t="s">
        <v>1055</v>
      </c>
      <c r="G33" s="49" t="s">
        <v>1055</v>
      </c>
    </row>
    <row r="34" spans="1:7" x14ac:dyDescent="0.2">
      <c r="A34" s="45">
        <v>24</v>
      </c>
      <c r="B34" s="46">
        <v>42733.410416666666</v>
      </c>
      <c r="C34" t="s">
        <v>765</v>
      </c>
      <c r="D34" s="51" t="s">
        <v>1085</v>
      </c>
      <c r="E34" s="48" t="s">
        <v>1055</v>
      </c>
      <c r="F34" s="48" t="s">
        <v>1055</v>
      </c>
      <c r="G34" s="49" t="s">
        <v>1055</v>
      </c>
    </row>
    <row r="35" spans="1:7" x14ac:dyDescent="0.2">
      <c r="A35" s="45">
        <v>25</v>
      </c>
      <c r="B35" s="46">
        <v>42732.515277777777</v>
      </c>
      <c r="C35" t="s">
        <v>766</v>
      </c>
      <c r="D35" s="51" t="s">
        <v>1111</v>
      </c>
      <c r="E35" s="48" t="s">
        <v>1055</v>
      </c>
      <c r="F35" s="48" t="s">
        <v>1055</v>
      </c>
      <c r="G35" s="49" t="s">
        <v>1055</v>
      </c>
    </row>
    <row r="36" spans="1:7" x14ac:dyDescent="0.2">
      <c r="A36" s="45">
        <v>26</v>
      </c>
      <c r="B36" s="46">
        <v>42732.296527777777</v>
      </c>
      <c r="C36" t="s">
        <v>767</v>
      </c>
      <c r="D36" s="51" t="s">
        <v>1113</v>
      </c>
      <c r="E36" s="48" t="s">
        <v>1055</v>
      </c>
      <c r="F36" s="48" t="s">
        <v>1055</v>
      </c>
      <c r="G36" s="49" t="s">
        <v>1055</v>
      </c>
    </row>
    <row r="37" spans="1:7" x14ac:dyDescent="0.2">
      <c r="A37" s="45">
        <v>27</v>
      </c>
      <c r="B37" s="46">
        <v>42731.868055555555</v>
      </c>
      <c r="C37" t="s">
        <v>768</v>
      </c>
      <c r="D37" s="51" t="s">
        <v>1111</v>
      </c>
      <c r="E37" s="48" t="s">
        <v>1104</v>
      </c>
      <c r="F37" s="48" t="s">
        <v>1055</v>
      </c>
      <c r="G37" s="49" t="s">
        <v>1055</v>
      </c>
    </row>
    <row r="38" spans="1:7" x14ac:dyDescent="0.2">
      <c r="A38" s="45">
        <v>28</v>
      </c>
      <c r="B38" s="46">
        <v>42731.461805555555</v>
      </c>
      <c r="C38" t="s">
        <v>769</v>
      </c>
      <c r="D38" s="51" t="s">
        <v>1114</v>
      </c>
      <c r="E38" s="48" t="s">
        <v>1055</v>
      </c>
      <c r="F38" s="48" t="s">
        <v>1055</v>
      </c>
      <c r="G38" s="49" t="s">
        <v>1055</v>
      </c>
    </row>
    <row r="39" spans="1:7" x14ac:dyDescent="0.2">
      <c r="A39" s="45">
        <v>29</v>
      </c>
      <c r="B39" s="46">
        <v>42730.541666666664</v>
      </c>
      <c r="C39" t="s">
        <v>770</v>
      </c>
      <c r="D39" s="51" t="s">
        <v>1114</v>
      </c>
      <c r="E39" s="48" t="s">
        <v>1055</v>
      </c>
      <c r="F39" s="48" t="s">
        <v>1055</v>
      </c>
      <c r="G39" s="49" t="s">
        <v>1055</v>
      </c>
    </row>
    <row r="40" spans="1:7" x14ac:dyDescent="0.2">
      <c r="A40" s="45">
        <v>30</v>
      </c>
      <c r="B40" s="46">
        <v>42727.712500000001</v>
      </c>
      <c r="C40" t="s">
        <v>771</v>
      </c>
      <c r="D40" s="51" t="s">
        <v>1120</v>
      </c>
      <c r="E40" s="48" t="s">
        <v>1055</v>
      </c>
      <c r="F40" s="48" t="s">
        <v>1055</v>
      </c>
      <c r="G40" s="49" t="s">
        <v>1055</v>
      </c>
    </row>
    <row r="41" spans="1:7" x14ac:dyDescent="0.2">
      <c r="A41" s="45">
        <v>31</v>
      </c>
      <c r="B41" s="46">
        <v>42727.59375</v>
      </c>
      <c r="C41" t="s">
        <v>772</v>
      </c>
      <c r="D41" s="51" t="s">
        <v>1085</v>
      </c>
      <c r="E41" s="48" t="s">
        <v>1055</v>
      </c>
      <c r="F41" s="48" t="s">
        <v>1055</v>
      </c>
      <c r="G41" s="49" t="s">
        <v>1055</v>
      </c>
    </row>
    <row r="42" spans="1:7" x14ac:dyDescent="0.2">
      <c r="A42" s="45">
        <v>32</v>
      </c>
      <c r="B42" s="46">
        <v>42727.369444444441</v>
      </c>
      <c r="C42" t="s">
        <v>773</v>
      </c>
      <c r="D42" s="51" t="s">
        <v>1118</v>
      </c>
      <c r="E42" s="48" t="s">
        <v>1055</v>
      </c>
      <c r="F42" s="48" t="s">
        <v>1055</v>
      </c>
      <c r="G42" s="49" t="s">
        <v>1055</v>
      </c>
    </row>
    <row r="43" spans="1:7" x14ac:dyDescent="0.2">
      <c r="A43" s="45">
        <v>33</v>
      </c>
      <c r="B43" s="46">
        <v>42727.359722222223</v>
      </c>
      <c r="C43" t="s">
        <v>774</v>
      </c>
      <c r="D43" s="51" t="s">
        <v>1114</v>
      </c>
      <c r="E43" s="48" t="s">
        <v>1116</v>
      </c>
      <c r="F43" s="48" t="s">
        <v>1055</v>
      </c>
      <c r="G43" s="49" t="s">
        <v>1055</v>
      </c>
    </row>
    <row r="44" spans="1:7" x14ac:dyDescent="0.2">
      <c r="A44" s="45">
        <v>34</v>
      </c>
      <c r="B44" s="46">
        <v>42727.240972222222</v>
      </c>
      <c r="C44" t="s">
        <v>775</v>
      </c>
      <c r="D44" s="51" t="s">
        <v>1115</v>
      </c>
      <c r="E44" s="48" t="s">
        <v>1055</v>
      </c>
      <c r="F44" s="48" t="s">
        <v>1055</v>
      </c>
      <c r="G44" s="49" t="s">
        <v>1055</v>
      </c>
    </row>
    <row r="45" spans="1:7" x14ac:dyDescent="0.2">
      <c r="A45" s="45">
        <v>35</v>
      </c>
      <c r="B45" s="46">
        <v>42726.415972222225</v>
      </c>
      <c r="C45" t="s">
        <v>776</v>
      </c>
      <c r="D45" s="51" t="s">
        <v>1114</v>
      </c>
      <c r="E45" s="48" t="s">
        <v>1055</v>
      </c>
      <c r="F45" s="48" t="s">
        <v>1055</v>
      </c>
      <c r="G45" s="49" t="s">
        <v>1055</v>
      </c>
    </row>
    <row r="46" spans="1:7" x14ac:dyDescent="0.2">
      <c r="A46" s="45">
        <v>36</v>
      </c>
      <c r="B46" s="46">
        <v>42726.399305555555</v>
      </c>
      <c r="C46" t="s">
        <v>777</v>
      </c>
      <c r="D46" s="51" t="s">
        <v>1085</v>
      </c>
      <c r="E46" s="48" t="s">
        <v>1055</v>
      </c>
      <c r="F46" s="48" t="s">
        <v>1055</v>
      </c>
      <c r="G46" s="49" t="s">
        <v>1055</v>
      </c>
    </row>
    <row r="47" spans="1:7" x14ac:dyDescent="0.2">
      <c r="A47" s="45">
        <v>37</v>
      </c>
      <c r="B47" s="46">
        <v>42725.833333333336</v>
      </c>
      <c r="C47" t="s">
        <v>778</v>
      </c>
      <c r="D47" s="51" t="s">
        <v>1104</v>
      </c>
      <c r="E47" s="48" t="s">
        <v>1055</v>
      </c>
      <c r="F47" s="48" t="s">
        <v>1055</v>
      </c>
      <c r="G47" s="49" t="s">
        <v>1055</v>
      </c>
    </row>
    <row r="48" spans="1:7" x14ac:dyDescent="0.2">
      <c r="A48" s="45">
        <v>38</v>
      </c>
      <c r="B48" s="46">
        <v>42725.506944444445</v>
      </c>
      <c r="C48" t="s">
        <v>779</v>
      </c>
      <c r="D48" s="51" t="s">
        <v>1118</v>
      </c>
      <c r="E48" s="48" t="s">
        <v>1055</v>
      </c>
      <c r="F48" s="48" t="s">
        <v>1055</v>
      </c>
      <c r="G48" s="49" t="s">
        <v>1055</v>
      </c>
    </row>
    <row r="49" spans="1:7" x14ac:dyDescent="0.2">
      <c r="A49" s="45">
        <v>39</v>
      </c>
      <c r="B49" s="46">
        <v>42725.499305555553</v>
      </c>
      <c r="C49" t="s">
        <v>780</v>
      </c>
      <c r="D49" s="51" t="s">
        <v>1116</v>
      </c>
      <c r="E49" s="48" t="s">
        <v>1055</v>
      </c>
      <c r="F49" s="48" t="s">
        <v>1055</v>
      </c>
      <c r="G49" s="49" t="s">
        <v>1055</v>
      </c>
    </row>
    <row r="50" spans="1:7" x14ac:dyDescent="0.2">
      <c r="A50" s="45">
        <v>40</v>
      </c>
      <c r="B50" s="46">
        <v>42725.47152777778</v>
      </c>
      <c r="C50" t="s">
        <v>781</v>
      </c>
      <c r="D50" s="51" t="s">
        <v>1120</v>
      </c>
      <c r="E50" s="48" t="s">
        <v>1055</v>
      </c>
      <c r="F50" s="48" t="s">
        <v>1055</v>
      </c>
      <c r="G50" s="49" t="s">
        <v>1055</v>
      </c>
    </row>
    <row r="51" spans="1:7" x14ac:dyDescent="0.2">
      <c r="A51" s="45">
        <v>41</v>
      </c>
      <c r="B51" s="46">
        <v>42725.388194444444</v>
      </c>
      <c r="C51" t="s">
        <v>782</v>
      </c>
      <c r="D51" s="51" t="s">
        <v>1085</v>
      </c>
      <c r="E51" s="48" t="s">
        <v>1055</v>
      </c>
      <c r="F51" s="48" t="s">
        <v>1055</v>
      </c>
      <c r="G51" s="49" t="s">
        <v>1055</v>
      </c>
    </row>
    <row r="52" spans="1:7" x14ac:dyDescent="0.2">
      <c r="A52" s="45">
        <v>42</v>
      </c>
      <c r="B52" s="46">
        <v>42725.365972222222</v>
      </c>
      <c r="C52" t="s">
        <v>783</v>
      </c>
      <c r="D52" s="51" t="s">
        <v>1085</v>
      </c>
      <c r="E52" s="48" t="s">
        <v>1055</v>
      </c>
      <c r="F52" s="48" t="s">
        <v>1055</v>
      </c>
      <c r="G52" s="49" t="s">
        <v>1055</v>
      </c>
    </row>
    <row r="53" spans="1:7" x14ac:dyDescent="0.2">
      <c r="A53" s="45">
        <v>43</v>
      </c>
      <c r="B53" s="46">
        <v>42725.354166666664</v>
      </c>
      <c r="C53" t="s">
        <v>784</v>
      </c>
      <c r="D53" s="51" t="s">
        <v>1114</v>
      </c>
      <c r="E53" s="48" t="s">
        <v>1055</v>
      </c>
      <c r="F53" s="48" t="s">
        <v>1055</v>
      </c>
      <c r="G53" s="49" t="s">
        <v>1055</v>
      </c>
    </row>
    <row r="54" spans="1:7" x14ac:dyDescent="0.2">
      <c r="A54" s="45">
        <v>44</v>
      </c>
      <c r="B54" s="46">
        <v>42724.932638888888</v>
      </c>
      <c r="C54" t="s">
        <v>785</v>
      </c>
      <c r="D54" s="51" t="s">
        <v>1109</v>
      </c>
      <c r="E54" s="48" t="s">
        <v>1055</v>
      </c>
      <c r="F54" s="48" t="s">
        <v>1055</v>
      </c>
      <c r="G54" s="49" t="s">
        <v>1055</v>
      </c>
    </row>
    <row r="55" spans="1:7" x14ac:dyDescent="0.2">
      <c r="A55" s="45">
        <v>45</v>
      </c>
      <c r="B55" s="46">
        <v>42724.787499999999</v>
      </c>
      <c r="C55" t="s">
        <v>786</v>
      </c>
      <c r="D55" s="51" t="s">
        <v>1085</v>
      </c>
      <c r="E55" s="48" t="s">
        <v>1055</v>
      </c>
      <c r="F55" s="48" t="s">
        <v>1055</v>
      </c>
      <c r="G55" s="49" t="s">
        <v>1055</v>
      </c>
    </row>
    <row r="56" spans="1:7" x14ac:dyDescent="0.2">
      <c r="A56" s="45">
        <v>46</v>
      </c>
      <c r="B56" s="46">
        <v>42724.607638888891</v>
      </c>
      <c r="C56" t="s">
        <v>787</v>
      </c>
      <c r="D56" s="51" t="s">
        <v>1114</v>
      </c>
      <c r="E56" s="48" t="s">
        <v>1055</v>
      </c>
      <c r="F56" s="48" t="s">
        <v>1055</v>
      </c>
      <c r="G56" s="49" t="s">
        <v>1055</v>
      </c>
    </row>
    <row r="57" spans="1:7" x14ac:dyDescent="0.2">
      <c r="A57" s="45">
        <v>47</v>
      </c>
      <c r="B57" s="46">
        <v>42724.606249999997</v>
      </c>
      <c r="C57" t="s">
        <v>788</v>
      </c>
      <c r="D57" s="51" t="s">
        <v>1111</v>
      </c>
      <c r="E57" s="48" t="s">
        <v>1120</v>
      </c>
      <c r="F57" s="48" t="s">
        <v>1055</v>
      </c>
      <c r="G57" s="49" t="s">
        <v>1055</v>
      </c>
    </row>
    <row r="58" spans="1:7" x14ac:dyDescent="0.2">
      <c r="A58" s="45">
        <v>48</v>
      </c>
      <c r="B58" s="46">
        <v>42724.537499999999</v>
      </c>
      <c r="C58" t="s">
        <v>789</v>
      </c>
      <c r="D58" s="51" t="s">
        <v>1085</v>
      </c>
      <c r="E58" s="48" t="s">
        <v>1055</v>
      </c>
      <c r="F58" s="48" t="s">
        <v>1055</v>
      </c>
      <c r="G58" s="49" t="s">
        <v>1055</v>
      </c>
    </row>
    <row r="59" spans="1:7" x14ac:dyDescent="0.2">
      <c r="A59" s="45">
        <v>49</v>
      </c>
      <c r="B59" s="46">
        <v>42724.527777777781</v>
      </c>
      <c r="C59" t="s">
        <v>790</v>
      </c>
      <c r="D59" s="51" t="s">
        <v>1106</v>
      </c>
      <c r="E59" s="48" t="s">
        <v>1055</v>
      </c>
      <c r="F59" s="48" t="s">
        <v>1055</v>
      </c>
      <c r="G59" s="49" t="s">
        <v>1055</v>
      </c>
    </row>
    <row r="60" spans="1:7" x14ac:dyDescent="0.2">
      <c r="A60" s="45">
        <v>50</v>
      </c>
      <c r="B60" s="46">
        <v>42724.470833333333</v>
      </c>
      <c r="C60" t="s">
        <v>791</v>
      </c>
      <c r="D60" s="51" t="s">
        <v>1085</v>
      </c>
      <c r="E60" s="48" t="s">
        <v>1055</v>
      </c>
      <c r="F60" s="48" t="s">
        <v>1055</v>
      </c>
      <c r="G60" s="49" t="s">
        <v>1055</v>
      </c>
    </row>
    <row r="61" spans="1:7" x14ac:dyDescent="0.2">
      <c r="A61" s="45">
        <v>51</v>
      </c>
      <c r="B61" s="46">
        <v>42724.435416666667</v>
      </c>
      <c r="C61" t="s">
        <v>792</v>
      </c>
      <c r="D61" s="51" t="s">
        <v>1112</v>
      </c>
      <c r="E61" s="48" t="s">
        <v>1055</v>
      </c>
      <c r="F61" s="48" t="s">
        <v>1055</v>
      </c>
      <c r="G61" s="49" t="s">
        <v>1055</v>
      </c>
    </row>
    <row r="62" spans="1:7" x14ac:dyDescent="0.2">
      <c r="A62" s="45">
        <v>52</v>
      </c>
      <c r="B62" s="46">
        <v>42724.399305555555</v>
      </c>
      <c r="C62" t="s">
        <v>793</v>
      </c>
      <c r="D62" s="51" t="s">
        <v>1116</v>
      </c>
      <c r="E62" s="48" t="s">
        <v>1055</v>
      </c>
      <c r="F62" s="48" t="s">
        <v>1055</v>
      </c>
      <c r="G62" s="49" t="s">
        <v>1055</v>
      </c>
    </row>
    <row r="63" spans="1:7" x14ac:dyDescent="0.2">
      <c r="A63" s="45">
        <v>53</v>
      </c>
      <c r="B63" s="46">
        <v>42724.353472222225</v>
      </c>
      <c r="C63" t="s">
        <v>794</v>
      </c>
      <c r="D63" s="51" t="s">
        <v>1106</v>
      </c>
      <c r="E63" s="48" t="s">
        <v>1055</v>
      </c>
      <c r="F63" s="48" t="s">
        <v>1055</v>
      </c>
      <c r="G63" s="49" t="s">
        <v>1055</v>
      </c>
    </row>
    <row r="64" spans="1:7" x14ac:dyDescent="0.2">
      <c r="A64" s="45">
        <v>54</v>
      </c>
      <c r="B64" s="46">
        <v>42724.313888888886</v>
      </c>
      <c r="C64" t="s">
        <v>795</v>
      </c>
      <c r="D64" s="51" t="s">
        <v>1085</v>
      </c>
      <c r="E64" s="48" t="s">
        <v>1055</v>
      </c>
      <c r="F64" s="48" t="s">
        <v>1055</v>
      </c>
      <c r="G64" s="49" t="s">
        <v>1055</v>
      </c>
    </row>
    <row r="65" spans="1:7" x14ac:dyDescent="0.2">
      <c r="A65" s="45">
        <v>55</v>
      </c>
      <c r="B65" s="46">
        <v>42723.978472222225</v>
      </c>
      <c r="C65" t="s">
        <v>796</v>
      </c>
      <c r="D65" s="51" t="s">
        <v>1111</v>
      </c>
      <c r="E65" s="48" t="s">
        <v>1055</v>
      </c>
      <c r="F65" s="48" t="s">
        <v>1055</v>
      </c>
      <c r="G65" s="49" t="s">
        <v>1055</v>
      </c>
    </row>
    <row r="66" spans="1:7" x14ac:dyDescent="0.2">
      <c r="A66" s="45">
        <v>56</v>
      </c>
      <c r="B66" s="46">
        <v>42723.905555555553</v>
      </c>
      <c r="C66" t="s">
        <v>797</v>
      </c>
      <c r="D66" s="51" t="s">
        <v>1105</v>
      </c>
      <c r="E66" s="48" t="s">
        <v>1055</v>
      </c>
      <c r="F66" s="48" t="s">
        <v>1055</v>
      </c>
      <c r="G66" s="49" t="s">
        <v>1055</v>
      </c>
    </row>
    <row r="67" spans="1:7" x14ac:dyDescent="0.2">
      <c r="A67" s="45">
        <v>57</v>
      </c>
      <c r="B67" s="46">
        <v>42723.893750000003</v>
      </c>
      <c r="C67" t="s">
        <v>798</v>
      </c>
      <c r="D67" s="51" t="s">
        <v>1111</v>
      </c>
      <c r="E67" s="48" t="s">
        <v>1055</v>
      </c>
      <c r="F67" s="48" t="s">
        <v>1055</v>
      </c>
      <c r="G67" s="49" t="s">
        <v>1055</v>
      </c>
    </row>
    <row r="68" spans="1:7" x14ac:dyDescent="0.2">
      <c r="A68" s="45">
        <v>58</v>
      </c>
      <c r="B68" s="46">
        <v>42723.863194444442</v>
      </c>
      <c r="C68" t="s">
        <v>799</v>
      </c>
      <c r="D68" s="51" t="s">
        <v>1117</v>
      </c>
      <c r="E68" s="48" t="s">
        <v>1055</v>
      </c>
      <c r="F68" s="48" t="s">
        <v>1055</v>
      </c>
      <c r="G68" s="49" t="s">
        <v>1055</v>
      </c>
    </row>
    <row r="69" spans="1:7" x14ac:dyDescent="0.2">
      <c r="A69" s="45">
        <v>59</v>
      </c>
      <c r="B69" s="46">
        <v>42723.857638888891</v>
      </c>
      <c r="C69" t="s">
        <v>800</v>
      </c>
      <c r="D69" s="51" t="s">
        <v>1085</v>
      </c>
      <c r="E69" s="48" t="s">
        <v>1055</v>
      </c>
      <c r="F69" s="48" t="s">
        <v>1055</v>
      </c>
      <c r="G69" s="49" t="s">
        <v>1055</v>
      </c>
    </row>
    <row r="70" spans="1:7" x14ac:dyDescent="0.2">
      <c r="A70" s="45">
        <v>60</v>
      </c>
      <c r="B70" s="46">
        <v>42723.856944444444</v>
      </c>
      <c r="C70" t="s">
        <v>801</v>
      </c>
      <c r="D70" s="51" t="s">
        <v>1112</v>
      </c>
      <c r="E70" s="48" t="s">
        <v>1113</v>
      </c>
      <c r="F70" s="48" t="s">
        <v>1055</v>
      </c>
      <c r="G70" s="49" t="s">
        <v>1055</v>
      </c>
    </row>
    <row r="71" spans="1:7" x14ac:dyDescent="0.2">
      <c r="A71" s="45">
        <v>61</v>
      </c>
      <c r="B71" s="46">
        <v>42723.711111111108</v>
      </c>
      <c r="C71" t="s">
        <v>802</v>
      </c>
      <c r="D71" s="51" t="s">
        <v>1117</v>
      </c>
      <c r="E71" s="48" t="s">
        <v>1055</v>
      </c>
      <c r="F71" s="48" t="s">
        <v>1055</v>
      </c>
      <c r="G71" s="49" t="s">
        <v>1055</v>
      </c>
    </row>
    <row r="72" spans="1:7" x14ac:dyDescent="0.2">
      <c r="A72" s="45">
        <v>62</v>
      </c>
      <c r="B72" s="46">
        <v>42723.650694444441</v>
      </c>
      <c r="C72" t="s">
        <v>803</v>
      </c>
      <c r="D72" s="51" t="s">
        <v>1085</v>
      </c>
      <c r="E72" s="48" t="s">
        <v>1055</v>
      </c>
      <c r="F72" s="48" t="s">
        <v>1055</v>
      </c>
      <c r="G72" s="49" t="s">
        <v>1055</v>
      </c>
    </row>
    <row r="73" spans="1:7" x14ac:dyDescent="0.2">
      <c r="A73" s="45">
        <v>63</v>
      </c>
      <c r="B73" s="46">
        <v>42723.588194444441</v>
      </c>
      <c r="C73" t="s">
        <v>804</v>
      </c>
      <c r="D73" s="51" t="s">
        <v>1106</v>
      </c>
      <c r="E73" s="48" t="s">
        <v>1055</v>
      </c>
      <c r="F73" s="48" t="s">
        <v>1055</v>
      </c>
      <c r="G73" s="49" t="s">
        <v>1055</v>
      </c>
    </row>
    <row r="74" spans="1:7" x14ac:dyDescent="0.2">
      <c r="A74" s="45">
        <v>64</v>
      </c>
      <c r="B74" s="46">
        <v>42723.51458333333</v>
      </c>
      <c r="C74" t="s">
        <v>805</v>
      </c>
      <c r="D74" s="51" t="s">
        <v>1107</v>
      </c>
      <c r="E74" s="48" t="s">
        <v>1055</v>
      </c>
      <c r="F74" s="48" t="s">
        <v>1055</v>
      </c>
      <c r="G74" s="49" t="s">
        <v>1055</v>
      </c>
    </row>
    <row r="75" spans="1:7" x14ac:dyDescent="0.2">
      <c r="A75" s="45">
        <v>65</v>
      </c>
      <c r="B75" s="46">
        <v>42723.484027777777</v>
      </c>
      <c r="C75" t="s">
        <v>806</v>
      </c>
      <c r="D75" s="51" t="s">
        <v>1107</v>
      </c>
      <c r="E75" s="48" t="s">
        <v>1121</v>
      </c>
      <c r="F75" s="48" t="s">
        <v>1055</v>
      </c>
      <c r="G75" s="49" t="s">
        <v>1055</v>
      </c>
    </row>
    <row r="76" spans="1:7" x14ac:dyDescent="0.2">
      <c r="A76" s="45">
        <v>66</v>
      </c>
      <c r="B76" s="46">
        <v>42723.418055555558</v>
      </c>
      <c r="C76" t="s">
        <v>807</v>
      </c>
      <c r="D76" s="51" t="s">
        <v>1118</v>
      </c>
      <c r="E76" s="48" t="s">
        <v>1121</v>
      </c>
      <c r="F76" s="48" t="s">
        <v>1055</v>
      </c>
      <c r="G76" s="49" t="s">
        <v>1055</v>
      </c>
    </row>
    <row r="77" spans="1:7" x14ac:dyDescent="0.2">
      <c r="A77" s="45">
        <v>67</v>
      </c>
      <c r="B77" s="46">
        <v>42723.393055555556</v>
      </c>
      <c r="C77" t="s">
        <v>808</v>
      </c>
      <c r="D77" s="51" t="s">
        <v>1103</v>
      </c>
      <c r="E77" s="48" t="s">
        <v>1110</v>
      </c>
      <c r="F77" s="48" t="s">
        <v>1055</v>
      </c>
      <c r="G77" s="49" t="s">
        <v>1055</v>
      </c>
    </row>
    <row r="78" spans="1:7" x14ac:dyDescent="0.2">
      <c r="A78" s="45">
        <v>68</v>
      </c>
      <c r="B78" s="46">
        <v>42723.347916666666</v>
      </c>
      <c r="C78" t="s">
        <v>809</v>
      </c>
      <c r="D78" s="51" t="s">
        <v>1109</v>
      </c>
      <c r="E78" s="48" t="s">
        <v>1055</v>
      </c>
      <c r="F78" s="48" t="s">
        <v>1055</v>
      </c>
      <c r="G78" s="49" t="s">
        <v>1055</v>
      </c>
    </row>
    <row r="79" spans="1:7" x14ac:dyDescent="0.2">
      <c r="A79" s="45">
        <v>69</v>
      </c>
      <c r="B79" s="46">
        <v>42722.95</v>
      </c>
      <c r="C79" t="s">
        <v>810</v>
      </c>
      <c r="D79" s="51" t="s">
        <v>1104</v>
      </c>
      <c r="E79" s="48" t="s">
        <v>1108</v>
      </c>
      <c r="F79" s="48" t="s">
        <v>1085</v>
      </c>
      <c r="G79" s="49" t="s">
        <v>1055</v>
      </c>
    </row>
    <row r="80" spans="1:7" x14ac:dyDescent="0.2">
      <c r="A80" s="45">
        <v>70</v>
      </c>
      <c r="B80" s="46">
        <v>42722.862500000003</v>
      </c>
      <c r="C80" t="s">
        <v>811</v>
      </c>
      <c r="D80" s="51" t="s">
        <v>1109</v>
      </c>
      <c r="E80" s="48" t="s">
        <v>1055</v>
      </c>
      <c r="F80" s="48" t="s">
        <v>1055</v>
      </c>
      <c r="G80" s="49" t="s">
        <v>1055</v>
      </c>
    </row>
    <row r="81" spans="1:7" x14ac:dyDescent="0.2">
      <c r="A81" s="45">
        <v>71</v>
      </c>
      <c r="B81" s="46">
        <v>42722.7</v>
      </c>
      <c r="C81" t="s">
        <v>812</v>
      </c>
      <c r="D81" s="51" t="s">
        <v>1107</v>
      </c>
      <c r="E81" s="48" t="s">
        <v>1055</v>
      </c>
      <c r="F81" s="48" t="s">
        <v>1055</v>
      </c>
      <c r="G81" s="49" t="s">
        <v>1055</v>
      </c>
    </row>
    <row r="82" spans="1:7" x14ac:dyDescent="0.2">
      <c r="A82" s="45">
        <v>72</v>
      </c>
      <c r="B82" s="46">
        <v>42722.451388888891</v>
      </c>
      <c r="C82" t="s">
        <v>813</v>
      </c>
      <c r="D82" s="51" t="s">
        <v>1085</v>
      </c>
      <c r="E82" s="48" t="s">
        <v>1055</v>
      </c>
      <c r="F82" s="48" t="s">
        <v>1055</v>
      </c>
      <c r="G82" s="49" t="s">
        <v>1055</v>
      </c>
    </row>
    <row r="83" spans="1:7" x14ac:dyDescent="0.2">
      <c r="A83" s="45">
        <v>73</v>
      </c>
      <c r="B83" s="46">
        <v>42722.449305555558</v>
      </c>
      <c r="C83" t="s">
        <v>814</v>
      </c>
      <c r="D83" s="51" t="s">
        <v>1110</v>
      </c>
      <c r="E83" s="48" t="s">
        <v>1055</v>
      </c>
      <c r="F83" s="48" t="s">
        <v>1055</v>
      </c>
      <c r="G83" s="49" t="s">
        <v>1055</v>
      </c>
    </row>
    <row r="84" spans="1:7" x14ac:dyDescent="0.2">
      <c r="A84" s="45">
        <v>74</v>
      </c>
      <c r="B84" s="46">
        <v>42722.32708333333</v>
      </c>
      <c r="C84" t="s">
        <v>815</v>
      </c>
      <c r="D84" s="51" t="s">
        <v>1107</v>
      </c>
      <c r="E84" s="48" t="s">
        <v>1055</v>
      </c>
      <c r="F84" s="48" t="s">
        <v>1055</v>
      </c>
      <c r="G84" s="49" t="s">
        <v>1055</v>
      </c>
    </row>
    <row r="85" spans="1:7" x14ac:dyDescent="0.2">
      <c r="A85" s="45">
        <v>75</v>
      </c>
      <c r="B85" s="46">
        <v>42721.957638888889</v>
      </c>
      <c r="C85" t="s">
        <v>816</v>
      </c>
      <c r="D85" s="51" t="s">
        <v>1085</v>
      </c>
      <c r="E85" s="48" t="s">
        <v>1055</v>
      </c>
      <c r="F85" s="48" t="s">
        <v>1055</v>
      </c>
      <c r="G85" s="49" t="s">
        <v>1055</v>
      </c>
    </row>
    <row r="86" spans="1:7" x14ac:dyDescent="0.2">
      <c r="A86" s="45">
        <v>76</v>
      </c>
      <c r="B86" s="46">
        <v>42721.822222222225</v>
      </c>
      <c r="C86" t="s">
        <v>817</v>
      </c>
      <c r="D86" s="51" t="s">
        <v>1085</v>
      </c>
      <c r="E86" s="48" t="s">
        <v>1055</v>
      </c>
      <c r="F86" s="48" t="s">
        <v>1055</v>
      </c>
      <c r="G86" s="49" t="s">
        <v>1055</v>
      </c>
    </row>
    <row r="87" spans="1:7" x14ac:dyDescent="0.2">
      <c r="A87" s="45">
        <v>77</v>
      </c>
      <c r="B87" s="46">
        <v>42721.820138888892</v>
      </c>
      <c r="C87" t="s">
        <v>818</v>
      </c>
      <c r="D87" s="51" t="s">
        <v>1111</v>
      </c>
      <c r="E87" s="48" t="s">
        <v>1055</v>
      </c>
      <c r="F87" s="48" t="s">
        <v>1055</v>
      </c>
      <c r="G87" s="49" t="s">
        <v>1055</v>
      </c>
    </row>
    <row r="88" spans="1:7" x14ac:dyDescent="0.2">
      <c r="A88" s="45">
        <v>78</v>
      </c>
      <c r="B88" s="46">
        <v>42721.814583333333</v>
      </c>
      <c r="C88" t="s">
        <v>819</v>
      </c>
      <c r="D88" s="51" t="s">
        <v>1121</v>
      </c>
      <c r="E88" s="48" t="s">
        <v>1055</v>
      </c>
      <c r="F88" s="48" t="s">
        <v>1055</v>
      </c>
      <c r="G88" s="49" t="s">
        <v>1055</v>
      </c>
    </row>
    <row r="89" spans="1:7" x14ac:dyDescent="0.2">
      <c r="A89" s="45">
        <v>79</v>
      </c>
      <c r="B89" s="46">
        <v>42721.76666666667</v>
      </c>
      <c r="C89" t="s">
        <v>820</v>
      </c>
      <c r="D89" s="51" t="s">
        <v>1107</v>
      </c>
      <c r="E89" s="48" t="s">
        <v>1055</v>
      </c>
      <c r="F89" s="48" t="s">
        <v>1055</v>
      </c>
      <c r="G89" s="49" t="s">
        <v>1055</v>
      </c>
    </row>
    <row r="90" spans="1:7" x14ac:dyDescent="0.2">
      <c r="A90" s="45">
        <v>80</v>
      </c>
      <c r="B90" s="46">
        <v>42721.711111111108</v>
      </c>
      <c r="C90" t="s">
        <v>821</v>
      </c>
      <c r="D90" s="51" t="s">
        <v>1114</v>
      </c>
      <c r="E90" s="48" t="s">
        <v>1120</v>
      </c>
      <c r="F90" s="48" t="s">
        <v>1055</v>
      </c>
      <c r="G90" s="49" t="s">
        <v>1055</v>
      </c>
    </row>
    <row r="91" spans="1:7" x14ac:dyDescent="0.2">
      <c r="A91" s="45">
        <v>81</v>
      </c>
      <c r="B91" s="46">
        <v>42721.606944444444</v>
      </c>
      <c r="C91" t="s">
        <v>822</v>
      </c>
      <c r="D91" s="51" t="s">
        <v>1055</v>
      </c>
      <c r="E91" s="48" t="s">
        <v>1055</v>
      </c>
      <c r="F91" s="48" t="s">
        <v>1055</v>
      </c>
      <c r="G91" s="49" t="s">
        <v>1055</v>
      </c>
    </row>
    <row r="92" spans="1:7" x14ac:dyDescent="0.2">
      <c r="A92" s="45">
        <v>82</v>
      </c>
      <c r="B92" s="46">
        <v>42721.594444444447</v>
      </c>
      <c r="C92" t="s">
        <v>823</v>
      </c>
      <c r="D92" s="51" t="s">
        <v>1085</v>
      </c>
      <c r="E92" s="48" t="s">
        <v>1055</v>
      </c>
      <c r="F92" s="48" t="s">
        <v>1055</v>
      </c>
      <c r="G92" s="49" t="s">
        <v>1055</v>
      </c>
    </row>
    <row r="93" spans="1:7" x14ac:dyDescent="0.2">
      <c r="A93" s="45">
        <v>83</v>
      </c>
      <c r="B93" s="46">
        <v>42721.419444444444</v>
      </c>
      <c r="C93" t="s">
        <v>824</v>
      </c>
      <c r="D93" s="51" t="s">
        <v>1085</v>
      </c>
      <c r="E93" s="48" t="s">
        <v>1055</v>
      </c>
      <c r="F93" s="48" t="s">
        <v>1055</v>
      </c>
      <c r="G93" s="49" t="s">
        <v>1055</v>
      </c>
    </row>
    <row r="94" spans="1:7" x14ac:dyDescent="0.2">
      <c r="A94" s="45">
        <v>84</v>
      </c>
      <c r="B94" s="46">
        <v>42721.01666666667</v>
      </c>
      <c r="C94" t="s">
        <v>825</v>
      </c>
      <c r="D94" s="51" t="s">
        <v>1104</v>
      </c>
      <c r="E94" s="48" t="s">
        <v>1115</v>
      </c>
      <c r="F94" s="48" t="s">
        <v>1055</v>
      </c>
      <c r="G94" s="49" t="s">
        <v>1055</v>
      </c>
    </row>
    <row r="95" spans="1:7" x14ac:dyDescent="0.2">
      <c r="A95" s="45">
        <v>85</v>
      </c>
      <c r="B95" s="46">
        <v>42721.002083333333</v>
      </c>
      <c r="C95" t="s">
        <v>826</v>
      </c>
      <c r="D95" s="51" t="s">
        <v>1103</v>
      </c>
      <c r="E95" s="48" t="s">
        <v>1055</v>
      </c>
      <c r="F95" s="48" t="s">
        <v>1055</v>
      </c>
      <c r="G95" s="49" t="s">
        <v>1055</v>
      </c>
    </row>
    <row r="96" spans="1:7" x14ac:dyDescent="0.2">
      <c r="A96" s="45">
        <v>86</v>
      </c>
      <c r="B96" s="46">
        <v>42720.89166666667</v>
      </c>
      <c r="C96" t="s">
        <v>827</v>
      </c>
      <c r="D96" s="51" t="s">
        <v>1085</v>
      </c>
      <c r="E96" s="48" t="s">
        <v>1055</v>
      </c>
      <c r="F96" s="48" t="s">
        <v>1055</v>
      </c>
      <c r="G96" s="49" t="s">
        <v>1055</v>
      </c>
    </row>
    <row r="97" spans="1:7" x14ac:dyDescent="0.2">
      <c r="A97" s="45">
        <v>87</v>
      </c>
      <c r="B97" s="46">
        <v>42720.8125</v>
      </c>
      <c r="C97" t="s">
        <v>828</v>
      </c>
      <c r="D97" s="51" t="s">
        <v>1085</v>
      </c>
      <c r="E97" s="48" t="s">
        <v>1055</v>
      </c>
      <c r="F97" s="48" t="s">
        <v>1055</v>
      </c>
      <c r="G97" s="49" t="s">
        <v>1055</v>
      </c>
    </row>
    <row r="98" spans="1:7" x14ac:dyDescent="0.2">
      <c r="A98" s="45">
        <v>88</v>
      </c>
      <c r="B98" s="46">
        <v>42720.808333333334</v>
      </c>
      <c r="C98" t="s">
        <v>829</v>
      </c>
      <c r="D98" s="51" t="s">
        <v>1085</v>
      </c>
      <c r="E98" s="48" t="s">
        <v>1055</v>
      </c>
      <c r="F98" s="48" t="s">
        <v>1055</v>
      </c>
      <c r="G98" s="49" t="s">
        <v>1055</v>
      </c>
    </row>
    <row r="99" spans="1:7" x14ac:dyDescent="0.2">
      <c r="A99" s="45">
        <v>89</v>
      </c>
      <c r="B99" s="46">
        <v>42720.689583333333</v>
      </c>
      <c r="C99" t="s">
        <v>830</v>
      </c>
      <c r="D99" s="51" t="s">
        <v>1085</v>
      </c>
      <c r="E99" s="48" t="s">
        <v>1055</v>
      </c>
      <c r="F99" s="48" t="s">
        <v>1055</v>
      </c>
      <c r="G99" s="49" t="s">
        <v>1055</v>
      </c>
    </row>
    <row r="100" spans="1:7" x14ac:dyDescent="0.2">
      <c r="A100" s="45">
        <v>90</v>
      </c>
      <c r="B100" s="46">
        <v>42720.628472222219</v>
      </c>
      <c r="C100" t="s">
        <v>831</v>
      </c>
      <c r="D100" s="51" t="s">
        <v>1114</v>
      </c>
      <c r="E100" s="48" t="s">
        <v>1055</v>
      </c>
      <c r="F100" s="48" t="s">
        <v>1055</v>
      </c>
      <c r="G100" s="49" t="s">
        <v>1055</v>
      </c>
    </row>
    <row r="101" spans="1:7" x14ac:dyDescent="0.2">
      <c r="A101" s="45">
        <v>91</v>
      </c>
      <c r="B101" s="46">
        <v>42720.613194444442</v>
      </c>
      <c r="C101" t="s">
        <v>832</v>
      </c>
      <c r="D101" s="51" t="s">
        <v>1111</v>
      </c>
      <c r="E101" s="48" t="s">
        <v>1055</v>
      </c>
      <c r="F101" s="48" t="s">
        <v>1055</v>
      </c>
      <c r="G101" s="49" t="s">
        <v>1055</v>
      </c>
    </row>
    <row r="102" spans="1:7" x14ac:dyDescent="0.2">
      <c r="A102" s="45">
        <v>92</v>
      </c>
      <c r="B102" s="46">
        <v>42720.61041666667</v>
      </c>
      <c r="C102" t="s">
        <v>833</v>
      </c>
      <c r="D102" s="51" t="s">
        <v>1085</v>
      </c>
      <c r="E102" s="48" t="s">
        <v>1055</v>
      </c>
      <c r="F102" s="48" t="s">
        <v>1055</v>
      </c>
      <c r="G102" s="49" t="s">
        <v>1055</v>
      </c>
    </row>
    <row r="103" spans="1:7" x14ac:dyDescent="0.2">
      <c r="A103" s="45">
        <v>93</v>
      </c>
      <c r="B103" s="46">
        <v>42720.569444444445</v>
      </c>
      <c r="C103" t="s">
        <v>834</v>
      </c>
      <c r="D103" s="51" t="s">
        <v>1085</v>
      </c>
      <c r="E103" s="48" t="s">
        <v>1055</v>
      </c>
      <c r="F103" s="48" t="s">
        <v>1055</v>
      </c>
      <c r="G103" s="49" t="s">
        <v>1055</v>
      </c>
    </row>
    <row r="104" spans="1:7" x14ac:dyDescent="0.2">
      <c r="A104" s="45">
        <v>94</v>
      </c>
      <c r="B104" s="46">
        <v>42720.552777777775</v>
      </c>
      <c r="C104" t="s">
        <v>835</v>
      </c>
      <c r="D104" s="51" t="s">
        <v>1112</v>
      </c>
      <c r="E104" s="48" t="s">
        <v>1055</v>
      </c>
      <c r="F104" s="48" t="s">
        <v>1055</v>
      </c>
      <c r="G104" s="49" t="s">
        <v>1055</v>
      </c>
    </row>
    <row r="105" spans="1:7" x14ac:dyDescent="0.2">
      <c r="A105" s="45">
        <v>95</v>
      </c>
      <c r="B105" s="46">
        <v>42720.552083333336</v>
      </c>
      <c r="C105" t="s">
        <v>836</v>
      </c>
      <c r="D105" s="51" t="s">
        <v>1113</v>
      </c>
      <c r="E105" s="48" t="s">
        <v>1055</v>
      </c>
      <c r="F105" s="48" t="s">
        <v>1055</v>
      </c>
      <c r="G105" s="49" t="s">
        <v>1055</v>
      </c>
    </row>
    <row r="106" spans="1:7" x14ac:dyDescent="0.2">
      <c r="A106" s="45">
        <v>96</v>
      </c>
      <c r="B106" s="46">
        <v>42720.536111111112</v>
      </c>
      <c r="C106" t="s">
        <v>837</v>
      </c>
      <c r="D106" s="51" t="s">
        <v>1103</v>
      </c>
      <c r="E106" s="48" t="s">
        <v>1055</v>
      </c>
      <c r="F106" s="48" t="s">
        <v>1055</v>
      </c>
      <c r="G106" s="49" t="s">
        <v>1055</v>
      </c>
    </row>
    <row r="107" spans="1:7" x14ac:dyDescent="0.2">
      <c r="A107" s="45">
        <v>97</v>
      </c>
      <c r="B107" s="46">
        <v>42720.511805555558</v>
      </c>
      <c r="C107" t="s">
        <v>838</v>
      </c>
      <c r="D107" s="51" t="s">
        <v>1107</v>
      </c>
      <c r="E107" s="48" t="s">
        <v>1055</v>
      </c>
      <c r="F107" s="48" t="s">
        <v>1055</v>
      </c>
      <c r="G107" s="49" t="s">
        <v>1055</v>
      </c>
    </row>
    <row r="108" spans="1:7" x14ac:dyDescent="0.2">
      <c r="A108" s="45">
        <v>98</v>
      </c>
      <c r="B108" s="46">
        <v>42720.477083333331</v>
      </c>
      <c r="C108" t="s">
        <v>839</v>
      </c>
      <c r="D108" s="51" t="s">
        <v>1120</v>
      </c>
      <c r="E108" s="48" t="s">
        <v>1055</v>
      </c>
      <c r="F108" s="48" t="s">
        <v>1055</v>
      </c>
      <c r="G108" s="49" t="s">
        <v>1055</v>
      </c>
    </row>
    <row r="109" spans="1:7" x14ac:dyDescent="0.2">
      <c r="A109" s="45">
        <v>99</v>
      </c>
      <c r="B109" s="46">
        <v>42720.474305555559</v>
      </c>
      <c r="C109" t="s">
        <v>840</v>
      </c>
      <c r="D109" s="51" t="s">
        <v>1111</v>
      </c>
      <c r="E109" s="48" t="s">
        <v>1055</v>
      </c>
      <c r="F109" s="48" t="s">
        <v>1055</v>
      </c>
      <c r="G109" s="49" t="s">
        <v>1055</v>
      </c>
    </row>
    <row r="110" spans="1:7" x14ac:dyDescent="0.2">
      <c r="A110" s="45">
        <v>100</v>
      </c>
      <c r="B110" s="46">
        <v>42720.420138888891</v>
      </c>
      <c r="C110" t="s">
        <v>841</v>
      </c>
      <c r="D110" s="51" t="s">
        <v>1107</v>
      </c>
      <c r="E110" s="48" t="s">
        <v>1055</v>
      </c>
      <c r="F110" s="48" t="s">
        <v>1055</v>
      </c>
      <c r="G110" s="49" t="s">
        <v>1055</v>
      </c>
    </row>
    <row r="111" spans="1:7" x14ac:dyDescent="0.2">
      <c r="A111" s="45">
        <v>101</v>
      </c>
      <c r="B111" s="46">
        <v>42720.416666666664</v>
      </c>
      <c r="C111" t="s">
        <v>842</v>
      </c>
      <c r="D111" s="51" t="s">
        <v>1112</v>
      </c>
      <c r="E111" s="48" t="s">
        <v>1055</v>
      </c>
      <c r="F111" s="48" t="s">
        <v>1055</v>
      </c>
      <c r="G111" s="49" t="s">
        <v>1055</v>
      </c>
    </row>
    <row r="112" spans="1:7" x14ac:dyDescent="0.2">
      <c r="A112" s="45">
        <v>102</v>
      </c>
      <c r="B112" s="46">
        <v>42720.412499999999</v>
      </c>
      <c r="C112" t="s">
        <v>843</v>
      </c>
      <c r="D112" s="51" t="s">
        <v>1085</v>
      </c>
      <c r="E112" s="48" t="s">
        <v>1055</v>
      </c>
      <c r="F112" s="48" t="s">
        <v>1055</v>
      </c>
      <c r="G112" s="49" t="s">
        <v>1055</v>
      </c>
    </row>
    <row r="113" spans="1:7" x14ac:dyDescent="0.2">
      <c r="A113" s="45">
        <v>103</v>
      </c>
      <c r="B113" s="46">
        <v>42720.411111111112</v>
      </c>
      <c r="C113" t="s">
        <v>844</v>
      </c>
      <c r="D113" s="51" t="s">
        <v>1113</v>
      </c>
      <c r="E113" s="48" t="s">
        <v>1055</v>
      </c>
      <c r="F113" s="48" t="s">
        <v>1055</v>
      </c>
      <c r="G113" s="49" t="s">
        <v>1055</v>
      </c>
    </row>
    <row r="114" spans="1:7" x14ac:dyDescent="0.2">
      <c r="A114" s="45">
        <v>104</v>
      </c>
      <c r="B114" s="46">
        <v>42720.410416666666</v>
      </c>
      <c r="C114" t="s">
        <v>845</v>
      </c>
      <c r="D114" s="51" t="s">
        <v>1085</v>
      </c>
      <c r="E114" s="48" t="s">
        <v>1055</v>
      </c>
      <c r="F114" s="48" t="s">
        <v>1055</v>
      </c>
      <c r="G114" s="49" t="s">
        <v>1055</v>
      </c>
    </row>
    <row r="115" spans="1:7" x14ac:dyDescent="0.2">
      <c r="A115" s="45">
        <v>105</v>
      </c>
      <c r="B115" s="46">
        <v>42720.396527777775</v>
      </c>
      <c r="C115" t="s">
        <v>846</v>
      </c>
      <c r="D115" s="51" t="s">
        <v>1113</v>
      </c>
      <c r="E115" s="48" t="s">
        <v>1055</v>
      </c>
      <c r="F115" s="48" t="s">
        <v>1055</v>
      </c>
      <c r="G115" s="49" t="s">
        <v>1055</v>
      </c>
    </row>
    <row r="116" spans="1:7" x14ac:dyDescent="0.2">
      <c r="A116" s="45">
        <v>106</v>
      </c>
      <c r="B116" s="46">
        <v>42720.388194444444</v>
      </c>
      <c r="C116" t="s">
        <v>847</v>
      </c>
      <c r="D116" s="51" t="s">
        <v>1104</v>
      </c>
      <c r="E116" s="48" t="s">
        <v>1055</v>
      </c>
      <c r="F116" s="48" t="s">
        <v>1055</v>
      </c>
      <c r="G116" s="49" t="s">
        <v>1055</v>
      </c>
    </row>
    <row r="117" spans="1:7" x14ac:dyDescent="0.2">
      <c r="A117" s="45">
        <v>107</v>
      </c>
      <c r="B117" s="46">
        <v>42720.345138888886</v>
      </c>
      <c r="C117" t="s">
        <v>848</v>
      </c>
      <c r="D117" s="51" t="s">
        <v>1085</v>
      </c>
      <c r="E117" s="48" t="s">
        <v>1055</v>
      </c>
      <c r="F117" s="48" t="s">
        <v>1055</v>
      </c>
      <c r="G117" s="49" t="s">
        <v>1055</v>
      </c>
    </row>
    <row r="118" spans="1:7" x14ac:dyDescent="0.2">
      <c r="A118" s="45">
        <v>108</v>
      </c>
      <c r="B118" s="46">
        <v>42719.885416666664</v>
      </c>
      <c r="C118" t="s">
        <v>849</v>
      </c>
      <c r="D118" s="51" t="s">
        <v>1111</v>
      </c>
      <c r="E118" s="48" t="s">
        <v>1055</v>
      </c>
      <c r="F118" s="48" t="s">
        <v>1055</v>
      </c>
      <c r="G118" s="49" t="s">
        <v>1055</v>
      </c>
    </row>
    <row r="119" spans="1:7" x14ac:dyDescent="0.2">
      <c r="A119" s="45">
        <v>109</v>
      </c>
      <c r="B119" s="46">
        <v>42719.855555555558</v>
      </c>
      <c r="C119" t="s">
        <v>850</v>
      </c>
      <c r="D119" s="51" t="s">
        <v>1085</v>
      </c>
      <c r="E119" s="48" t="s">
        <v>1055</v>
      </c>
      <c r="F119" s="48" t="s">
        <v>1055</v>
      </c>
      <c r="G119" s="49" t="s">
        <v>1055</v>
      </c>
    </row>
    <row r="120" spans="1:7" x14ac:dyDescent="0.2">
      <c r="A120" s="45">
        <v>110</v>
      </c>
      <c r="B120" s="46">
        <v>42719.810416666667</v>
      </c>
      <c r="C120" t="s">
        <v>851</v>
      </c>
      <c r="D120" s="51" t="s">
        <v>1114</v>
      </c>
      <c r="E120" s="48" t="s">
        <v>1055</v>
      </c>
      <c r="F120" s="48" t="s">
        <v>1055</v>
      </c>
      <c r="G120" s="49" t="s">
        <v>1055</v>
      </c>
    </row>
    <row r="121" spans="1:7" x14ac:dyDescent="0.2">
      <c r="A121" s="45">
        <v>111</v>
      </c>
      <c r="B121" s="46">
        <v>42719.799305555556</v>
      </c>
      <c r="C121" t="s">
        <v>852</v>
      </c>
      <c r="D121" s="51" t="s">
        <v>1112</v>
      </c>
      <c r="E121" s="48" t="s">
        <v>1055</v>
      </c>
      <c r="F121" s="48" t="s">
        <v>1055</v>
      </c>
      <c r="G121" s="49" t="s">
        <v>1055</v>
      </c>
    </row>
    <row r="122" spans="1:7" x14ac:dyDescent="0.2">
      <c r="A122" s="45">
        <v>112</v>
      </c>
      <c r="B122" s="46">
        <v>42719.675694444442</v>
      </c>
      <c r="C122" t="s">
        <v>853</v>
      </c>
      <c r="D122" s="51" t="s">
        <v>1085</v>
      </c>
      <c r="E122" s="48" t="s">
        <v>1055</v>
      </c>
      <c r="F122" s="48" t="s">
        <v>1055</v>
      </c>
      <c r="G122" s="49" t="s">
        <v>1055</v>
      </c>
    </row>
    <row r="123" spans="1:7" x14ac:dyDescent="0.2">
      <c r="A123" s="45">
        <v>113</v>
      </c>
      <c r="B123" s="46">
        <v>42719.593055555553</v>
      </c>
      <c r="C123" t="s">
        <v>854</v>
      </c>
      <c r="D123" s="51" t="s">
        <v>1085</v>
      </c>
      <c r="E123" s="48" t="s">
        <v>1055</v>
      </c>
      <c r="F123" s="48" t="s">
        <v>1055</v>
      </c>
      <c r="G123" s="49" t="s">
        <v>1055</v>
      </c>
    </row>
    <row r="124" spans="1:7" x14ac:dyDescent="0.2">
      <c r="A124" s="45">
        <v>114</v>
      </c>
      <c r="B124" s="46">
        <v>42719.560416666667</v>
      </c>
      <c r="C124" t="s">
        <v>855</v>
      </c>
      <c r="D124" s="51" t="s">
        <v>1107</v>
      </c>
      <c r="E124" s="48" t="s">
        <v>1055</v>
      </c>
      <c r="F124" s="48" t="s">
        <v>1055</v>
      </c>
      <c r="G124" s="49" t="s">
        <v>1055</v>
      </c>
    </row>
    <row r="125" spans="1:7" x14ac:dyDescent="0.2">
      <c r="A125" s="45">
        <v>115</v>
      </c>
      <c r="B125" s="46">
        <v>42719.502083333333</v>
      </c>
      <c r="C125" t="s">
        <v>856</v>
      </c>
      <c r="D125" s="51" t="s">
        <v>1085</v>
      </c>
      <c r="E125" s="48" t="s">
        <v>1055</v>
      </c>
      <c r="F125" s="48" t="s">
        <v>1055</v>
      </c>
      <c r="G125" s="49" t="s">
        <v>1055</v>
      </c>
    </row>
    <row r="126" spans="1:7" x14ac:dyDescent="0.2">
      <c r="A126" s="45">
        <v>116</v>
      </c>
      <c r="B126" s="46">
        <v>42719.443749999999</v>
      </c>
      <c r="C126" t="s">
        <v>857</v>
      </c>
      <c r="D126" s="51" t="s">
        <v>1085</v>
      </c>
      <c r="E126" s="48" t="s">
        <v>1055</v>
      </c>
      <c r="F126" s="48" t="s">
        <v>1055</v>
      </c>
      <c r="G126" s="49" t="s">
        <v>1055</v>
      </c>
    </row>
    <row r="127" spans="1:7" x14ac:dyDescent="0.2">
      <c r="A127" s="45">
        <v>117</v>
      </c>
      <c r="B127" s="46">
        <v>42719.439583333333</v>
      </c>
      <c r="C127" t="s">
        <v>858</v>
      </c>
      <c r="D127" s="51" t="s">
        <v>1085</v>
      </c>
      <c r="E127" s="48" t="s">
        <v>1055</v>
      </c>
      <c r="F127" s="48" t="s">
        <v>1055</v>
      </c>
      <c r="G127" s="49" t="s">
        <v>1055</v>
      </c>
    </row>
    <row r="128" spans="1:7" x14ac:dyDescent="0.2">
      <c r="A128" s="45">
        <v>118</v>
      </c>
      <c r="B128" s="46">
        <v>42719.365972222222</v>
      </c>
      <c r="C128" t="s">
        <v>859</v>
      </c>
      <c r="D128" s="51" t="s">
        <v>1113</v>
      </c>
      <c r="E128" s="48" t="s">
        <v>1055</v>
      </c>
      <c r="F128" s="48" t="s">
        <v>1055</v>
      </c>
      <c r="G128" s="49" t="s">
        <v>1055</v>
      </c>
    </row>
    <row r="129" spans="1:7" x14ac:dyDescent="0.2">
      <c r="A129" s="45">
        <v>119</v>
      </c>
      <c r="B129" s="46">
        <v>42718.961805555555</v>
      </c>
      <c r="C129" t="s">
        <v>860</v>
      </c>
      <c r="D129" s="51" t="s">
        <v>1119</v>
      </c>
      <c r="E129" s="48" t="s">
        <v>1055</v>
      </c>
      <c r="F129" s="48" t="s">
        <v>1055</v>
      </c>
      <c r="G129" s="49" t="s">
        <v>1055</v>
      </c>
    </row>
    <row r="130" spans="1:7" x14ac:dyDescent="0.2">
      <c r="A130" s="45">
        <v>120</v>
      </c>
      <c r="B130" s="46">
        <v>42718.908333333333</v>
      </c>
      <c r="C130" t="s">
        <v>861</v>
      </c>
      <c r="D130" s="51" t="s">
        <v>1114</v>
      </c>
      <c r="E130" s="48" t="s">
        <v>1055</v>
      </c>
      <c r="F130" s="48" t="s">
        <v>1055</v>
      </c>
      <c r="G130" s="49" t="s">
        <v>1055</v>
      </c>
    </row>
    <row r="131" spans="1:7" x14ac:dyDescent="0.2">
      <c r="A131" s="45">
        <v>121</v>
      </c>
      <c r="B131" s="46">
        <v>42718.854861111111</v>
      </c>
      <c r="C131" t="s">
        <v>862</v>
      </c>
      <c r="D131" s="51" t="s">
        <v>1085</v>
      </c>
      <c r="E131" s="48" t="s">
        <v>1055</v>
      </c>
      <c r="F131" s="48" t="s">
        <v>1055</v>
      </c>
      <c r="G131" s="49" t="s">
        <v>1055</v>
      </c>
    </row>
    <row r="132" spans="1:7" x14ac:dyDescent="0.2">
      <c r="A132" s="45">
        <v>122</v>
      </c>
      <c r="B132" s="46">
        <v>42718.831250000003</v>
      </c>
      <c r="C132" t="s">
        <v>863</v>
      </c>
      <c r="D132" s="51" t="s">
        <v>1121</v>
      </c>
      <c r="E132" s="48" t="s">
        <v>1055</v>
      </c>
      <c r="F132" s="48" t="s">
        <v>1055</v>
      </c>
      <c r="G132" s="49" t="s">
        <v>1055</v>
      </c>
    </row>
    <row r="133" spans="1:7" x14ac:dyDescent="0.2">
      <c r="A133" s="45">
        <v>123</v>
      </c>
      <c r="B133" s="46">
        <v>42718.808333333334</v>
      </c>
      <c r="C133" t="s">
        <v>864</v>
      </c>
      <c r="D133" s="51" t="s">
        <v>1114</v>
      </c>
      <c r="E133" s="48" t="s">
        <v>1107</v>
      </c>
      <c r="F133" s="48" t="s">
        <v>1055</v>
      </c>
      <c r="G133" s="49" t="s">
        <v>1055</v>
      </c>
    </row>
    <row r="134" spans="1:7" x14ac:dyDescent="0.2">
      <c r="A134" s="45">
        <v>124</v>
      </c>
      <c r="B134" s="46">
        <v>42718.79791666667</v>
      </c>
      <c r="C134" t="s">
        <v>865</v>
      </c>
      <c r="D134" s="51" t="s">
        <v>1111</v>
      </c>
      <c r="E134" s="48" t="s">
        <v>1055</v>
      </c>
      <c r="F134" s="48" t="s">
        <v>1055</v>
      </c>
      <c r="G134" s="49" t="s">
        <v>1055</v>
      </c>
    </row>
    <row r="135" spans="1:7" x14ac:dyDescent="0.2">
      <c r="A135" s="45">
        <v>125</v>
      </c>
      <c r="B135" s="46">
        <v>42718.789583333331</v>
      </c>
      <c r="C135" t="s">
        <v>866</v>
      </c>
      <c r="D135" s="51" t="s">
        <v>1085</v>
      </c>
      <c r="E135" s="48" t="s">
        <v>1055</v>
      </c>
      <c r="F135" s="48" t="s">
        <v>1055</v>
      </c>
      <c r="G135" s="49" t="s">
        <v>1055</v>
      </c>
    </row>
    <row r="136" spans="1:7" x14ac:dyDescent="0.2">
      <c r="A136" s="45">
        <v>126</v>
      </c>
      <c r="B136" s="46">
        <v>42718.698611111111</v>
      </c>
      <c r="C136" t="s">
        <v>867</v>
      </c>
      <c r="D136" s="51" t="s">
        <v>1107</v>
      </c>
      <c r="E136" s="48" t="s">
        <v>1055</v>
      </c>
      <c r="F136" s="48" t="s">
        <v>1055</v>
      </c>
      <c r="G136" s="49" t="s">
        <v>1055</v>
      </c>
    </row>
    <row r="137" spans="1:7" x14ac:dyDescent="0.2">
      <c r="A137" s="45">
        <v>127</v>
      </c>
      <c r="B137" s="46">
        <v>42718.65625</v>
      </c>
      <c r="C137" t="s">
        <v>868</v>
      </c>
      <c r="D137" s="51" t="s">
        <v>1085</v>
      </c>
      <c r="E137" s="48" t="s">
        <v>1055</v>
      </c>
      <c r="F137" s="48" t="s">
        <v>1055</v>
      </c>
      <c r="G137" s="49" t="s">
        <v>1055</v>
      </c>
    </row>
    <row r="138" spans="1:7" x14ac:dyDescent="0.2">
      <c r="A138" s="45">
        <v>128</v>
      </c>
      <c r="B138" s="46">
        <v>42718.59652777778</v>
      </c>
      <c r="C138" t="s">
        <v>869</v>
      </c>
      <c r="D138" s="51" t="s">
        <v>1109</v>
      </c>
      <c r="E138" s="48" t="s">
        <v>1055</v>
      </c>
      <c r="F138" s="48" t="s">
        <v>1055</v>
      </c>
      <c r="G138" s="49" t="s">
        <v>1055</v>
      </c>
    </row>
    <row r="139" spans="1:7" x14ac:dyDescent="0.2">
      <c r="A139" s="45">
        <v>129</v>
      </c>
      <c r="B139" s="46">
        <v>42718.594444444447</v>
      </c>
      <c r="C139" t="s">
        <v>870</v>
      </c>
      <c r="D139" s="51" t="s">
        <v>1109</v>
      </c>
      <c r="E139" s="48" t="s">
        <v>1055</v>
      </c>
      <c r="F139" s="48" t="s">
        <v>1055</v>
      </c>
      <c r="G139" s="49" t="s">
        <v>1055</v>
      </c>
    </row>
    <row r="140" spans="1:7" x14ac:dyDescent="0.2">
      <c r="A140" s="45">
        <v>130</v>
      </c>
      <c r="B140" s="46">
        <v>42718.509027777778</v>
      </c>
      <c r="C140" t="s">
        <v>871</v>
      </c>
      <c r="D140" s="51" t="s">
        <v>1118</v>
      </c>
      <c r="E140" s="48" t="s">
        <v>1055</v>
      </c>
      <c r="F140" s="48" t="s">
        <v>1055</v>
      </c>
      <c r="G140" s="49" t="s">
        <v>1055</v>
      </c>
    </row>
    <row r="141" spans="1:7" x14ac:dyDescent="0.2">
      <c r="A141" s="45">
        <v>131</v>
      </c>
      <c r="B141" s="46">
        <v>42718.504861111112</v>
      </c>
      <c r="C141" t="s">
        <v>872</v>
      </c>
      <c r="D141" s="51" t="s">
        <v>1107</v>
      </c>
      <c r="E141" s="48" t="s">
        <v>1055</v>
      </c>
      <c r="F141" s="48" t="s">
        <v>1055</v>
      </c>
      <c r="G141" s="49" t="s">
        <v>1055</v>
      </c>
    </row>
    <row r="142" spans="1:7" x14ac:dyDescent="0.2">
      <c r="A142" s="45">
        <v>132</v>
      </c>
      <c r="B142" s="46">
        <v>42718.488194444442</v>
      </c>
      <c r="C142" t="s">
        <v>873</v>
      </c>
      <c r="D142" s="51" t="s">
        <v>1101</v>
      </c>
      <c r="E142" s="48" t="s">
        <v>1055</v>
      </c>
      <c r="F142" s="48" t="s">
        <v>1055</v>
      </c>
      <c r="G142" s="49" t="s">
        <v>1055</v>
      </c>
    </row>
    <row r="143" spans="1:7" x14ac:dyDescent="0.2">
      <c r="A143" s="45">
        <v>133</v>
      </c>
      <c r="B143" s="46">
        <v>42718.484722222223</v>
      </c>
      <c r="C143" t="s">
        <v>874</v>
      </c>
      <c r="D143" s="51" t="s">
        <v>1118</v>
      </c>
      <c r="E143" s="48" t="s">
        <v>1055</v>
      </c>
      <c r="F143" s="48" t="s">
        <v>1055</v>
      </c>
      <c r="G143" s="49" t="s">
        <v>1055</v>
      </c>
    </row>
    <row r="144" spans="1:7" x14ac:dyDescent="0.2">
      <c r="A144" s="45">
        <v>134</v>
      </c>
      <c r="B144" s="46">
        <v>42718.474999999999</v>
      </c>
      <c r="C144" t="s">
        <v>875</v>
      </c>
      <c r="D144" s="51" t="s">
        <v>1085</v>
      </c>
      <c r="E144" s="48" t="s">
        <v>1055</v>
      </c>
      <c r="F144" s="48" t="s">
        <v>1055</v>
      </c>
      <c r="G144" s="49" t="s">
        <v>1055</v>
      </c>
    </row>
    <row r="145" spans="1:7" x14ac:dyDescent="0.2">
      <c r="A145" s="45">
        <v>135</v>
      </c>
      <c r="B145" s="46">
        <v>42718.418749999997</v>
      </c>
      <c r="C145" t="s">
        <v>876</v>
      </c>
      <c r="D145" s="51" t="s">
        <v>1109</v>
      </c>
      <c r="E145" s="48" t="s">
        <v>1055</v>
      </c>
      <c r="F145" s="48" t="s">
        <v>1055</v>
      </c>
      <c r="G145" s="49" t="s">
        <v>1055</v>
      </c>
    </row>
    <row r="146" spans="1:7" x14ac:dyDescent="0.2">
      <c r="A146" s="45">
        <v>136</v>
      </c>
      <c r="B146" s="46">
        <v>42718.40902777778</v>
      </c>
      <c r="C146" t="s">
        <v>877</v>
      </c>
      <c r="D146" s="51" t="s">
        <v>1085</v>
      </c>
      <c r="E146" s="48" t="s">
        <v>1055</v>
      </c>
      <c r="F146" s="48" t="s">
        <v>1055</v>
      </c>
      <c r="G146" s="49" t="s">
        <v>1055</v>
      </c>
    </row>
    <row r="147" spans="1:7" x14ac:dyDescent="0.2">
      <c r="A147" s="45">
        <v>137</v>
      </c>
      <c r="B147" s="46">
        <v>42718.337500000001</v>
      </c>
      <c r="C147" t="s">
        <v>878</v>
      </c>
      <c r="D147" s="51" t="s">
        <v>1121</v>
      </c>
      <c r="E147" s="48" t="s">
        <v>1055</v>
      </c>
      <c r="F147" s="48" t="s">
        <v>1055</v>
      </c>
      <c r="G147" s="49" t="s">
        <v>1055</v>
      </c>
    </row>
    <row r="148" spans="1:7" x14ac:dyDescent="0.2">
      <c r="A148" s="45">
        <v>138</v>
      </c>
      <c r="B148" s="46">
        <v>42718.163194444445</v>
      </c>
      <c r="C148" t="s">
        <v>879</v>
      </c>
      <c r="D148" s="51" t="s">
        <v>1111</v>
      </c>
      <c r="E148" s="48" t="s">
        <v>1055</v>
      </c>
      <c r="F148" s="48" t="s">
        <v>1055</v>
      </c>
      <c r="G148" s="49" t="s">
        <v>1055</v>
      </c>
    </row>
    <row r="149" spans="1:7" x14ac:dyDescent="0.2">
      <c r="A149" s="45">
        <v>139</v>
      </c>
      <c r="B149" s="46">
        <v>42717.993055555555</v>
      </c>
      <c r="C149" t="s">
        <v>880</v>
      </c>
      <c r="D149" s="51" t="s">
        <v>1112</v>
      </c>
      <c r="E149" s="48" t="s">
        <v>1055</v>
      </c>
      <c r="F149" s="48" t="s">
        <v>1055</v>
      </c>
      <c r="G149" s="49" t="s">
        <v>1055</v>
      </c>
    </row>
    <row r="150" spans="1:7" x14ac:dyDescent="0.2">
      <c r="A150" s="45">
        <v>140</v>
      </c>
      <c r="B150" s="46">
        <v>42717.977777777778</v>
      </c>
      <c r="C150" t="s">
        <v>881</v>
      </c>
      <c r="D150" s="51" t="s">
        <v>1114</v>
      </c>
      <c r="E150" s="48" t="s">
        <v>1055</v>
      </c>
      <c r="F150" s="48" t="s">
        <v>1055</v>
      </c>
      <c r="G150" s="49" t="s">
        <v>1055</v>
      </c>
    </row>
    <row r="151" spans="1:7" x14ac:dyDescent="0.2">
      <c r="A151" s="45">
        <v>141</v>
      </c>
      <c r="B151" s="46">
        <v>42717.958333333336</v>
      </c>
      <c r="C151" t="s">
        <v>882</v>
      </c>
      <c r="D151" s="51" t="s">
        <v>1085</v>
      </c>
      <c r="E151" s="48" t="s">
        <v>1055</v>
      </c>
      <c r="F151" s="48" t="s">
        <v>1055</v>
      </c>
      <c r="G151" s="49" t="s">
        <v>1055</v>
      </c>
    </row>
    <row r="152" spans="1:7" x14ac:dyDescent="0.2">
      <c r="A152" s="45">
        <v>142</v>
      </c>
      <c r="B152" s="46">
        <v>42717.931250000001</v>
      </c>
      <c r="C152" t="s">
        <v>883</v>
      </c>
      <c r="D152" s="51" t="s">
        <v>1117</v>
      </c>
      <c r="E152" s="48" t="s">
        <v>1055</v>
      </c>
      <c r="F152" s="48" t="s">
        <v>1055</v>
      </c>
      <c r="G152" s="49" t="s">
        <v>1055</v>
      </c>
    </row>
    <row r="153" spans="1:7" x14ac:dyDescent="0.2">
      <c r="A153" s="45">
        <v>143</v>
      </c>
      <c r="B153" s="46">
        <v>42717.913888888892</v>
      </c>
      <c r="C153" t="s">
        <v>884</v>
      </c>
      <c r="D153" s="51" t="s">
        <v>1085</v>
      </c>
      <c r="E153" s="48" t="s">
        <v>1055</v>
      </c>
      <c r="F153" s="48" t="s">
        <v>1055</v>
      </c>
      <c r="G153" s="49" t="s">
        <v>1055</v>
      </c>
    </row>
    <row r="154" spans="1:7" x14ac:dyDescent="0.2">
      <c r="A154" s="45">
        <v>144</v>
      </c>
      <c r="B154" s="46">
        <v>42717.845138888886</v>
      </c>
      <c r="C154" t="s">
        <v>885</v>
      </c>
      <c r="D154" s="51" t="s">
        <v>1085</v>
      </c>
      <c r="E154" s="48" t="s">
        <v>1055</v>
      </c>
      <c r="F154" s="48" t="s">
        <v>1055</v>
      </c>
      <c r="G154" s="49" t="s">
        <v>1055</v>
      </c>
    </row>
    <row r="155" spans="1:7" x14ac:dyDescent="0.2">
      <c r="A155" s="45">
        <v>145</v>
      </c>
      <c r="B155" s="46">
        <v>42717.838888888888</v>
      </c>
      <c r="C155" t="s">
        <v>886</v>
      </c>
      <c r="D155" s="51" t="s">
        <v>1105</v>
      </c>
      <c r="E155" s="48" t="s">
        <v>1115</v>
      </c>
      <c r="F155" s="48" t="s">
        <v>1055</v>
      </c>
      <c r="G155" s="49" t="s">
        <v>1055</v>
      </c>
    </row>
    <row r="156" spans="1:7" x14ac:dyDescent="0.2">
      <c r="A156" s="45">
        <v>146</v>
      </c>
      <c r="B156" s="46">
        <v>42717.834027777775</v>
      </c>
      <c r="C156" t="s">
        <v>887</v>
      </c>
      <c r="D156" s="51" t="s">
        <v>1114</v>
      </c>
      <c r="E156" s="48" t="s">
        <v>1055</v>
      </c>
      <c r="F156" s="48" t="s">
        <v>1055</v>
      </c>
      <c r="G156" s="49" t="s">
        <v>1055</v>
      </c>
    </row>
    <row r="157" spans="1:7" x14ac:dyDescent="0.2">
      <c r="A157" s="45">
        <v>147</v>
      </c>
      <c r="B157" s="46">
        <v>42717.834027777775</v>
      </c>
      <c r="C157" t="s">
        <v>888</v>
      </c>
      <c r="D157" s="51" t="s">
        <v>1110</v>
      </c>
      <c r="E157" s="48" t="s">
        <v>1055</v>
      </c>
      <c r="F157" s="48" t="s">
        <v>1055</v>
      </c>
      <c r="G157" s="49" t="s">
        <v>1055</v>
      </c>
    </row>
    <row r="158" spans="1:7" x14ac:dyDescent="0.2">
      <c r="A158" s="45">
        <v>148</v>
      </c>
      <c r="B158" s="46">
        <v>42717.828472222223</v>
      </c>
      <c r="C158" t="s">
        <v>889</v>
      </c>
      <c r="D158" s="51" t="s">
        <v>1085</v>
      </c>
      <c r="E158" s="48" t="s">
        <v>1055</v>
      </c>
      <c r="F158" s="48" t="s">
        <v>1055</v>
      </c>
      <c r="G158" s="49" t="s">
        <v>1055</v>
      </c>
    </row>
    <row r="159" spans="1:7" x14ac:dyDescent="0.2">
      <c r="A159" s="45">
        <v>149</v>
      </c>
      <c r="B159" s="46">
        <v>42717.818749999999</v>
      </c>
      <c r="C159" t="s">
        <v>890</v>
      </c>
      <c r="D159" s="51" t="s">
        <v>1111</v>
      </c>
      <c r="E159" s="48" t="s">
        <v>1055</v>
      </c>
      <c r="F159" s="48" t="s">
        <v>1055</v>
      </c>
      <c r="G159" s="49" t="s">
        <v>1055</v>
      </c>
    </row>
    <row r="160" spans="1:7" x14ac:dyDescent="0.2">
      <c r="A160" s="45">
        <v>150</v>
      </c>
      <c r="B160" s="46">
        <v>42717.811111111114</v>
      </c>
      <c r="C160" t="s">
        <v>891</v>
      </c>
      <c r="D160" s="51" t="s">
        <v>1085</v>
      </c>
      <c r="E160" s="48" t="s">
        <v>1055</v>
      </c>
      <c r="F160" s="48" t="s">
        <v>1055</v>
      </c>
      <c r="G160" s="49" t="s">
        <v>1055</v>
      </c>
    </row>
    <row r="161" spans="1:7" x14ac:dyDescent="0.2">
      <c r="A161" s="45">
        <v>151</v>
      </c>
      <c r="B161" s="46">
        <v>42717.737500000003</v>
      </c>
      <c r="C161" t="s">
        <v>892</v>
      </c>
      <c r="D161" s="51" t="s">
        <v>1106</v>
      </c>
      <c r="E161" s="48" t="s">
        <v>1055</v>
      </c>
      <c r="F161" s="48" t="s">
        <v>1055</v>
      </c>
      <c r="G161" s="49" t="s">
        <v>1055</v>
      </c>
    </row>
    <row r="162" spans="1:7" x14ac:dyDescent="0.2">
      <c r="A162" s="45">
        <v>152</v>
      </c>
      <c r="B162" s="46">
        <v>42717.731944444444</v>
      </c>
      <c r="C162" t="s">
        <v>893</v>
      </c>
      <c r="D162" s="51" t="s">
        <v>1107</v>
      </c>
      <c r="E162" s="48" t="s">
        <v>1055</v>
      </c>
      <c r="F162" s="48" t="s">
        <v>1055</v>
      </c>
      <c r="G162" s="49" t="s">
        <v>1055</v>
      </c>
    </row>
    <row r="163" spans="1:7" x14ac:dyDescent="0.2">
      <c r="A163" s="45">
        <v>153</v>
      </c>
      <c r="B163" s="46">
        <v>42717.729861111111</v>
      </c>
      <c r="C163" t="s">
        <v>894</v>
      </c>
      <c r="D163" s="51" t="s">
        <v>1111</v>
      </c>
      <c r="E163" s="48" t="s">
        <v>1055</v>
      </c>
      <c r="F163" s="48" t="s">
        <v>1055</v>
      </c>
      <c r="G163" s="49" t="s">
        <v>1055</v>
      </c>
    </row>
    <row r="164" spans="1:7" x14ac:dyDescent="0.2">
      <c r="A164" s="45">
        <v>154</v>
      </c>
      <c r="B164" s="46">
        <v>42717.727777777778</v>
      </c>
      <c r="C164" t="s">
        <v>895</v>
      </c>
      <c r="D164" s="51" t="s">
        <v>1085</v>
      </c>
      <c r="E164" s="48" t="s">
        <v>1055</v>
      </c>
      <c r="F164" s="48" t="s">
        <v>1055</v>
      </c>
      <c r="G164" s="49" t="s">
        <v>1055</v>
      </c>
    </row>
    <row r="165" spans="1:7" x14ac:dyDescent="0.2">
      <c r="A165" s="45">
        <v>155</v>
      </c>
      <c r="B165" s="46">
        <v>42717.726388888892</v>
      </c>
      <c r="C165" t="s">
        <v>896</v>
      </c>
      <c r="D165" s="51" t="s">
        <v>1117</v>
      </c>
      <c r="E165" s="48" t="s">
        <v>1055</v>
      </c>
      <c r="F165" s="48" t="s">
        <v>1055</v>
      </c>
      <c r="G165" s="49" t="s">
        <v>1055</v>
      </c>
    </row>
    <row r="166" spans="1:7" x14ac:dyDescent="0.2">
      <c r="A166" s="45">
        <v>156</v>
      </c>
      <c r="B166" s="46">
        <v>42717.720138888886</v>
      </c>
      <c r="C166" t="s">
        <v>897</v>
      </c>
      <c r="D166" s="51" t="s">
        <v>1085</v>
      </c>
      <c r="E166" s="48" t="s">
        <v>1055</v>
      </c>
      <c r="F166" s="48" t="s">
        <v>1055</v>
      </c>
      <c r="G166" s="49" t="s">
        <v>1055</v>
      </c>
    </row>
    <row r="167" spans="1:7" x14ac:dyDescent="0.2">
      <c r="A167" s="45">
        <v>157</v>
      </c>
      <c r="B167" s="46">
        <v>42717.710416666669</v>
      </c>
      <c r="C167" t="s">
        <v>898</v>
      </c>
      <c r="D167" s="51" t="s">
        <v>1114</v>
      </c>
      <c r="E167" s="48" t="s">
        <v>1055</v>
      </c>
      <c r="F167" s="48" t="s">
        <v>1055</v>
      </c>
      <c r="G167" s="49" t="s">
        <v>1055</v>
      </c>
    </row>
    <row r="168" spans="1:7" x14ac:dyDescent="0.2">
      <c r="A168" s="45">
        <v>158</v>
      </c>
      <c r="B168" s="46">
        <v>42717.67083333333</v>
      </c>
      <c r="C168" t="s">
        <v>899</v>
      </c>
      <c r="D168" s="51" t="s">
        <v>1114</v>
      </c>
      <c r="E168" s="48" t="s">
        <v>1111</v>
      </c>
      <c r="F168" s="48" t="s">
        <v>1055</v>
      </c>
      <c r="G168" s="49" t="s">
        <v>1055</v>
      </c>
    </row>
    <row r="169" spans="1:7" x14ac:dyDescent="0.2">
      <c r="A169" s="45">
        <v>159</v>
      </c>
      <c r="B169" s="46">
        <v>42717.668749999997</v>
      </c>
      <c r="C169" t="s">
        <v>900</v>
      </c>
      <c r="D169" s="51" t="s">
        <v>1109</v>
      </c>
      <c r="E169" s="48" t="s">
        <v>1055</v>
      </c>
      <c r="F169" s="48" t="s">
        <v>1055</v>
      </c>
      <c r="G169" s="49" t="s">
        <v>1055</v>
      </c>
    </row>
    <row r="170" spans="1:7" x14ac:dyDescent="0.2">
      <c r="A170" s="45">
        <v>160</v>
      </c>
      <c r="B170" s="46">
        <v>42717.665972222225</v>
      </c>
      <c r="C170" t="s">
        <v>901</v>
      </c>
      <c r="D170" s="51" t="s">
        <v>1085</v>
      </c>
      <c r="E170" s="48" t="s">
        <v>1055</v>
      </c>
      <c r="F170" s="48" t="s">
        <v>1055</v>
      </c>
      <c r="G170" s="49" t="s">
        <v>1055</v>
      </c>
    </row>
    <row r="171" spans="1:7" x14ac:dyDescent="0.2">
      <c r="A171" s="45">
        <v>161</v>
      </c>
      <c r="B171" s="46">
        <v>42717.638194444444</v>
      </c>
      <c r="C171" t="s">
        <v>586</v>
      </c>
      <c r="D171" s="51" t="s">
        <v>1055</v>
      </c>
      <c r="E171" s="48" t="s">
        <v>1055</v>
      </c>
      <c r="F171" s="48" t="s">
        <v>1055</v>
      </c>
      <c r="G171" s="49" t="s">
        <v>1055</v>
      </c>
    </row>
    <row r="172" spans="1:7" x14ac:dyDescent="0.2">
      <c r="A172" s="45">
        <v>162</v>
      </c>
      <c r="B172" s="46">
        <v>42717.635416666664</v>
      </c>
      <c r="C172" t="s">
        <v>902</v>
      </c>
      <c r="D172" s="51" t="s">
        <v>1108</v>
      </c>
      <c r="E172" s="48" t="s">
        <v>1055</v>
      </c>
      <c r="F172" s="48" t="s">
        <v>1055</v>
      </c>
      <c r="G172" s="49" t="s">
        <v>1055</v>
      </c>
    </row>
    <row r="173" spans="1:7" x14ac:dyDescent="0.2">
      <c r="A173" s="45">
        <v>163</v>
      </c>
      <c r="B173" s="46">
        <v>42717.630555555559</v>
      </c>
      <c r="C173" t="s">
        <v>903</v>
      </c>
      <c r="D173" s="51" t="s">
        <v>1107</v>
      </c>
      <c r="E173" s="48" t="s">
        <v>1055</v>
      </c>
      <c r="F173" s="48" t="s">
        <v>1055</v>
      </c>
      <c r="G173" s="49" t="s">
        <v>1055</v>
      </c>
    </row>
    <row r="174" spans="1:7" x14ac:dyDescent="0.2">
      <c r="A174" s="45">
        <v>164</v>
      </c>
      <c r="B174" s="46">
        <v>42717.620833333334</v>
      </c>
      <c r="C174" t="s">
        <v>904</v>
      </c>
      <c r="D174" s="51" t="s">
        <v>1107</v>
      </c>
      <c r="E174" s="48" t="s">
        <v>1055</v>
      </c>
      <c r="F174" s="48" t="s">
        <v>1055</v>
      </c>
      <c r="G174" s="49" t="s">
        <v>1055</v>
      </c>
    </row>
    <row r="175" spans="1:7" x14ac:dyDescent="0.2">
      <c r="A175" s="45">
        <v>165</v>
      </c>
      <c r="B175" s="46">
        <v>42717.605555555558</v>
      </c>
      <c r="C175" t="s">
        <v>905</v>
      </c>
      <c r="D175" s="51" t="s">
        <v>1085</v>
      </c>
      <c r="E175" s="48" t="s">
        <v>1055</v>
      </c>
      <c r="F175" s="48" t="s">
        <v>1055</v>
      </c>
      <c r="G175" s="49" t="s">
        <v>1055</v>
      </c>
    </row>
    <row r="176" spans="1:7" x14ac:dyDescent="0.2">
      <c r="A176" s="45">
        <v>166</v>
      </c>
      <c r="B176" s="46">
        <v>42717.600694444445</v>
      </c>
      <c r="C176" t="s">
        <v>906</v>
      </c>
      <c r="D176" s="51" t="s">
        <v>1114</v>
      </c>
      <c r="E176" s="48" t="s">
        <v>1055</v>
      </c>
      <c r="F176" s="48" t="s">
        <v>1055</v>
      </c>
      <c r="G176" s="49" t="s">
        <v>1055</v>
      </c>
    </row>
    <row r="177" spans="1:7" x14ac:dyDescent="0.2">
      <c r="A177" s="45">
        <v>167</v>
      </c>
      <c r="B177" s="46">
        <v>42717.597916666666</v>
      </c>
      <c r="C177" t="s">
        <v>907</v>
      </c>
      <c r="D177" s="51" t="s">
        <v>1085</v>
      </c>
      <c r="E177" s="48" t="s">
        <v>1055</v>
      </c>
      <c r="F177" s="48" t="s">
        <v>1055</v>
      </c>
      <c r="G177" s="49" t="s">
        <v>1055</v>
      </c>
    </row>
    <row r="178" spans="1:7" x14ac:dyDescent="0.2">
      <c r="A178" s="45">
        <v>168</v>
      </c>
      <c r="B178" s="46">
        <v>42717.59652777778</v>
      </c>
      <c r="C178" t="s">
        <v>908</v>
      </c>
      <c r="D178" s="51" t="s">
        <v>1114</v>
      </c>
      <c r="E178" s="48" t="s">
        <v>1085</v>
      </c>
      <c r="F178" s="48" t="s">
        <v>1055</v>
      </c>
      <c r="G178" s="49" t="s">
        <v>1055</v>
      </c>
    </row>
    <row r="179" spans="1:7" x14ac:dyDescent="0.2">
      <c r="A179" s="45">
        <v>169</v>
      </c>
      <c r="B179" s="46">
        <v>42717.59097222222</v>
      </c>
      <c r="C179" t="s">
        <v>909</v>
      </c>
      <c r="D179" s="51" t="s">
        <v>1104</v>
      </c>
      <c r="E179" s="48" t="s">
        <v>1055</v>
      </c>
      <c r="F179" s="48" t="s">
        <v>1055</v>
      </c>
      <c r="G179" s="49" t="s">
        <v>1055</v>
      </c>
    </row>
    <row r="180" spans="1:7" x14ac:dyDescent="0.2">
      <c r="A180" s="45">
        <v>170</v>
      </c>
      <c r="B180" s="46">
        <v>42717.574999999997</v>
      </c>
      <c r="C180" t="s">
        <v>910</v>
      </c>
      <c r="D180" s="51" t="s">
        <v>1103</v>
      </c>
      <c r="E180" s="48" t="s">
        <v>1055</v>
      </c>
      <c r="F180" s="48" t="s">
        <v>1055</v>
      </c>
      <c r="G180" s="49" t="s">
        <v>1055</v>
      </c>
    </row>
    <row r="181" spans="1:7" x14ac:dyDescent="0.2">
      <c r="A181" s="45">
        <v>171</v>
      </c>
      <c r="B181" s="46">
        <v>42717.559027777781</v>
      </c>
      <c r="C181" t="s">
        <v>911</v>
      </c>
      <c r="D181" s="51" t="s">
        <v>1105</v>
      </c>
      <c r="E181" s="48" t="s">
        <v>1055</v>
      </c>
      <c r="F181" s="48" t="s">
        <v>1055</v>
      </c>
      <c r="G181" s="49" t="s">
        <v>1055</v>
      </c>
    </row>
    <row r="182" spans="1:7" x14ac:dyDescent="0.2">
      <c r="A182" s="45">
        <v>172</v>
      </c>
      <c r="B182" s="46">
        <v>42717.548611111109</v>
      </c>
      <c r="C182" t="s">
        <v>912</v>
      </c>
      <c r="D182" s="51" t="s">
        <v>1085</v>
      </c>
      <c r="E182" s="48" t="s">
        <v>1055</v>
      </c>
      <c r="F182" s="48" t="s">
        <v>1055</v>
      </c>
      <c r="G182" s="49" t="s">
        <v>1055</v>
      </c>
    </row>
    <row r="183" spans="1:7" x14ac:dyDescent="0.2">
      <c r="A183" s="45">
        <v>173</v>
      </c>
      <c r="B183" s="46">
        <v>42717.538194444445</v>
      </c>
      <c r="C183" t="s">
        <v>913</v>
      </c>
      <c r="D183" s="51" t="s">
        <v>1085</v>
      </c>
      <c r="E183" s="48" t="s">
        <v>1055</v>
      </c>
      <c r="F183" s="48" t="s">
        <v>1055</v>
      </c>
      <c r="G183" s="49" t="s">
        <v>1055</v>
      </c>
    </row>
    <row r="184" spans="1:7" x14ac:dyDescent="0.2">
      <c r="A184" s="45">
        <v>174</v>
      </c>
      <c r="B184" s="46">
        <v>42717.518055555556</v>
      </c>
      <c r="C184" t="s">
        <v>914</v>
      </c>
      <c r="D184" s="51" t="s">
        <v>1111</v>
      </c>
      <c r="E184" s="48" t="s">
        <v>1110</v>
      </c>
      <c r="F184" s="48" t="s">
        <v>1055</v>
      </c>
      <c r="G184" s="49" t="s">
        <v>1055</v>
      </c>
    </row>
    <row r="185" spans="1:7" x14ac:dyDescent="0.2">
      <c r="A185" s="45">
        <v>175</v>
      </c>
      <c r="B185" s="46">
        <v>42717.506249999999</v>
      </c>
      <c r="C185" t="s">
        <v>915</v>
      </c>
      <c r="D185" s="51" t="s">
        <v>1085</v>
      </c>
      <c r="E185" s="48" t="s">
        <v>1055</v>
      </c>
      <c r="F185" s="48" t="s">
        <v>1055</v>
      </c>
      <c r="G185" s="49" t="s">
        <v>1055</v>
      </c>
    </row>
    <row r="186" spans="1:7" x14ac:dyDescent="0.2">
      <c r="A186" s="45">
        <v>176</v>
      </c>
      <c r="B186" s="46">
        <v>42717.505555555559</v>
      </c>
      <c r="C186" t="s">
        <v>916</v>
      </c>
      <c r="D186" s="51" t="s">
        <v>1103</v>
      </c>
      <c r="E186" s="48" t="s">
        <v>1055</v>
      </c>
      <c r="F186" s="48" t="s">
        <v>1055</v>
      </c>
      <c r="G186" s="49" t="s">
        <v>1055</v>
      </c>
    </row>
    <row r="187" spans="1:7" x14ac:dyDescent="0.2">
      <c r="A187" s="45">
        <v>177</v>
      </c>
      <c r="B187" s="46">
        <v>42717.504861111112</v>
      </c>
      <c r="C187" t="s">
        <v>917</v>
      </c>
      <c r="D187" s="51" t="s">
        <v>1085</v>
      </c>
      <c r="E187" s="48" t="s">
        <v>1055</v>
      </c>
      <c r="F187" s="48" t="s">
        <v>1055</v>
      </c>
      <c r="G187" s="49" t="s">
        <v>1055</v>
      </c>
    </row>
    <row r="188" spans="1:7" x14ac:dyDescent="0.2">
      <c r="A188" s="45">
        <v>178</v>
      </c>
      <c r="B188" s="46">
        <v>42717.491666666669</v>
      </c>
      <c r="C188" t="s">
        <v>918</v>
      </c>
      <c r="D188" s="51" t="s">
        <v>1085</v>
      </c>
      <c r="E188" s="48" t="s">
        <v>1055</v>
      </c>
      <c r="F188" s="48" t="s">
        <v>1055</v>
      </c>
      <c r="G188" s="49" t="s">
        <v>1055</v>
      </c>
    </row>
    <row r="189" spans="1:7" x14ac:dyDescent="0.2">
      <c r="A189" s="45">
        <v>179</v>
      </c>
      <c r="B189" s="46">
        <v>42717.479861111111</v>
      </c>
      <c r="C189" t="s">
        <v>919</v>
      </c>
      <c r="D189" s="51" t="s">
        <v>1085</v>
      </c>
      <c r="E189" s="48" t="s">
        <v>1055</v>
      </c>
      <c r="F189" s="48" t="s">
        <v>1055</v>
      </c>
      <c r="G189" s="49" t="s">
        <v>1055</v>
      </c>
    </row>
    <row r="190" spans="1:7" x14ac:dyDescent="0.2">
      <c r="A190" s="45">
        <v>180</v>
      </c>
      <c r="B190" s="46">
        <v>42717.478472222225</v>
      </c>
      <c r="C190" t="s">
        <v>920</v>
      </c>
      <c r="D190" s="51" t="s">
        <v>1111</v>
      </c>
      <c r="E190" s="48" t="s">
        <v>1116</v>
      </c>
      <c r="F190" s="48" t="s">
        <v>1120</v>
      </c>
      <c r="G190" s="49" t="s">
        <v>1055</v>
      </c>
    </row>
    <row r="191" spans="1:7" x14ac:dyDescent="0.2">
      <c r="A191" s="45">
        <v>181</v>
      </c>
      <c r="B191" s="46">
        <v>42717.464583333334</v>
      </c>
      <c r="C191" t="s">
        <v>921</v>
      </c>
      <c r="D191" s="51" t="s">
        <v>1085</v>
      </c>
      <c r="E191" s="48" t="s">
        <v>1055</v>
      </c>
      <c r="F191" s="48" t="s">
        <v>1055</v>
      </c>
      <c r="G191" s="49" t="s">
        <v>1055</v>
      </c>
    </row>
    <row r="192" spans="1:7" x14ac:dyDescent="0.2">
      <c r="A192" s="45">
        <v>182</v>
      </c>
      <c r="B192" s="46">
        <v>42717.464583333334</v>
      </c>
      <c r="C192" t="s">
        <v>922</v>
      </c>
      <c r="D192" s="51" t="s">
        <v>1109</v>
      </c>
      <c r="E192" s="48" t="s">
        <v>1117</v>
      </c>
      <c r="F192" s="48" t="s">
        <v>1055</v>
      </c>
      <c r="G192" s="49" t="s">
        <v>1055</v>
      </c>
    </row>
    <row r="193" spans="1:7" x14ac:dyDescent="0.2">
      <c r="A193" s="45">
        <v>183</v>
      </c>
      <c r="B193" s="46">
        <v>42717.461111111108</v>
      </c>
      <c r="C193" t="s">
        <v>923</v>
      </c>
      <c r="D193" s="51" t="s">
        <v>1111</v>
      </c>
      <c r="E193" s="48" t="s">
        <v>1055</v>
      </c>
      <c r="F193" s="48" t="s">
        <v>1055</v>
      </c>
      <c r="G193" s="49" t="s">
        <v>1055</v>
      </c>
    </row>
    <row r="194" spans="1:7" x14ac:dyDescent="0.2">
      <c r="A194" s="45">
        <v>184</v>
      </c>
      <c r="B194" s="46">
        <v>42717.44027777778</v>
      </c>
      <c r="C194" t="s">
        <v>924</v>
      </c>
      <c r="D194" s="51" t="s">
        <v>1104</v>
      </c>
      <c r="E194" s="48" t="s">
        <v>1055</v>
      </c>
      <c r="F194" s="48" t="s">
        <v>1055</v>
      </c>
      <c r="G194" s="49" t="s">
        <v>1055</v>
      </c>
    </row>
    <row r="195" spans="1:7" x14ac:dyDescent="0.2">
      <c r="A195" s="45">
        <v>185</v>
      </c>
      <c r="B195" s="46">
        <v>42717.422222222223</v>
      </c>
      <c r="C195" t="s">
        <v>925</v>
      </c>
      <c r="D195" s="51" t="s">
        <v>1107</v>
      </c>
      <c r="E195" s="48" t="s">
        <v>1055</v>
      </c>
      <c r="F195" s="48" t="s">
        <v>1055</v>
      </c>
      <c r="G195" s="49" t="s">
        <v>1055</v>
      </c>
    </row>
    <row r="196" spans="1:7" x14ac:dyDescent="0.2">
      <c r="A196" s="45">
        <v>186</v>
      </c>
      <c r="B196" s="46">
        <v>42717.39166666667</v>
      </c>
      <c r="C196" t="s">
        <v>926</v>
      </c>
      <c r="D196" s="51" t="s">
        <v>1112</v>
      </c>
      <c r="E196" s="48" t="s">
        <v>1055</v>
      </c>
      <c r="F196" s="48" t="s">
        <v>1055</v>
      </c>
      <c r="G196" s="49" t="s">
        <v>1055</v>
      </c>
    </row>
    <row r="197" spans="1:7" x14ac:dyDescent="0.2">
      <c r="A197" s="45">
        <v>187</v>
      </c>
      <c r="B197" s="46">
        <v>42717.375694444447</v>
      </c>
      <c r="C197" t="s">
        <v>927</v>
      </c>
      <c r="D197" s="51" t="s">
        <v>1118</v>
      </c>
      <c r="E197" s="48" t="s">
        <v>1055</v>
      </c>
      <c r="F197" s="48" t="s">
        <v>1055</v>
      </c>
      <c r="G197" s="49" t="s">
        <v>1055</v>
      </c>
    </row>
    <row r="198" spans="1:7" x14ac:dyDescent="0.2">
      <c r="A198" s="45">
        <v>188</v>
      </c>
      <c r="B198" s="46">
        <v>42717.359027777777</v>
      </c>
      <c r="C198" t="s">
        <v>928</v>
      </c>
      <c r="D198" s="51" t="s">
        <v>1107</v>
      </c>
      <c r="E198" s="48" t="s">
        <v>1055</v>
      </c>
      <c r="F198" s="48" t="s">
        <v>1055</v>
      </c>
      <c r="G198" s="49" t="s">
        <v>1055</v>
      </c>
    </row>
    <row r="199" spans="1:7" x14ac:dyDescent="0.2">
      <c r="A199" s="45">
        <v>189</v>
      </c>
      <c r="B199" s="46">
        <v>42717.301388888889</v>
      </c>
      <c r="C199" t="s">
        <v>929</v>
      </c>
      <c r="D199" s="51" t="s">
        <v>1085</v>
      </c>
      <c r="E199" s="48" t="s">
        <v>1055</v>
      </c>
      <c r="F199" s="48" t="s">
        <v>1055</v>
      </c>
      <c r="G199" s="49" t="s">
        <v>1055</v>
      </c>
    </row>
    <row r="200" spans="1:7" x14ac:dyDescent="0.2">
      <c r="A200" s="45">
        <v>190</v>
      </c>
      <c r="B200" s="46">
        <v>42717.02847222222</v>
      </c>
      <c r="C200" t="s">
        <v>930</v>
      </c>
      <c r="D200" s="51" t="s">
        <v>1085</v>
      </c>
      <c r="E200" s="48" t="s">
        <v>1055</v>
      </c>
      <c r="F200" s="48" t="s">
        <v>1055</v>
      </c>
      <c r="G200" s="49" t="s">
        <v>1055</v>
      </c>
    </row>
    <row r="201" spans="1:7" x14ac:dyDescent="0.2">
      <c r="A201" s="45">
        <v>191</v>
      </c>
      <c r="B201" s="46">
        <v>42716.86041666667</v>
      </c>
      <c r="C201" t="s">
        <v>931</v>
      </c>
      <c r="D201" s="51" t="s">
        <v>1112</v>
      </c>
      <c r="E201" s="48" t="s">
        <v>1055</v>
      </c>
      <c r="F201" s="48" t="s">
        <v>1055</v>
      </c>
      <c r="G201" s="49" t="s">
        <v>1055</v>
      </c>
    </row>
    <row r="202" spans="1:7" x14ac:dyDescent="0.2">
      <c r="A202" s="45">
        <v>192</v>
      </c>
      <c r="B202" s="46">
        <v>42716.743055555555</v>
      </c>
      <c r="C202" t="s">
        <v>932</v>
      </c>
      <c r="D202" s="51" t="s">
        <v>1085</v>
      </c>
      <c r="E202" s="48" t="s">
        <v>1055</v>
      </c>
      <c r="F202" s="48" t="s">
        <v>1055</v>
      </c>
      <c r="G202" s="49" t="s">
        <v>1055</v>
      </c>
    </row>
    <row r="203" spans="1:7" x14ac:dyDescent="0.2">
      <c r="A203" s="45">
        <v>193</v>
      </c>
      <c r="B203" s="46">
        <v>42716.680555555555</v>
      </c>
      <c r="C203" t="s">
        <v>933</v>
      </c>
      <c r="D203" s="51" t="s">
        <v>1085</v>
      </c>
      <c r="E203" s="48" t="s">
        <v>1055</v>
      </c>
      <c r="F203" s="48" t="s">
        <v>1055</v>
      </c>
      <c r="G203" s="49" t="s">
        <v>1055</v>
      </c>
    </row>
    <row r="204" spans="1:7" x14ac:dyDescent="0.2">
      <c r="A204" s="45">
        <v>194</v>
      </c>
      <c r="B204" s="46">
        <v>42716.62777777778</v>
      </c>
      <c r="C204" t="s">
        <v>934</v>
      </c>
      <c r="D204" s="51" t="s">
        <v>1085</v>
      </c>
      <c r="E204" s="48" t="s">
        <v>1055</v>
      </c>
      <c r="F204" s="48" t="s">
        <v>1055</v>
      </c>
      <c r="G204" s="49" t="s">
        <v>1055</v>
      </c>
    </row>
    <row r="205" spans="1:7" x14ac:dyDescent="0.2">
      <c r="A205" s="45">
        <v>195</v>
      </c>
      <c r="B205" s="46">
        <v>42716.627083333333</v>
      </c>
      <c r="C205" t="s">
        <v>935</v>
      </c>
      <c r="D205" s="51" t="s">
        <v>1104</v>
      </c>
      <c r="E205" s="48" t="s">
        <v>1055</v>
      </c>
      <c r="F205" s="48" t="s">
        <v>1055</v>
      </c>
      <c r="G205" s="49" t="s">
        <v>1055</v>
      </c>
    </row>
    <row r="206" spans="1:7" x14ac:dyDescent="0.2">
      <c r="A206" s="45">
        <v>196</v>
      </c>
      <c r="B206" s="46">
        <v>42716.563194444447</v>
      </c>
      <c r="C206" t="s">
        <v>936</v>
      </c>
      <c r="D206" s="51" t="s">
        <v>1109</v>
      </c>
      <c r="E206" s="48" t="s">
        <v>1055</v>
      </c>
      <c r="F206" s="48" t="s">
        <v>1055</v>
      </c>
      <c r="G206" s="49" t="s">
        <v>1055</v>
      </c>
    </row>
    <row r="207" spans="1:7" x14ac:dyDescent="0.2">
      <c r="A207" s="45">
        <v>197</v>
      </c>
      <c r="B207" s="46">
        <v>42716.554861111108</v>
      </c>
      <c r="C207" t="s">
        <v>937</v>
      </c>
      <c r="D207" s="51" t="s">
        <v>1103</v>
      </c>
      <c r="E207" s="48" t="s">
        <v>1055</v>
      </c>
      <c r="F207" s="48" t="s">
        <v>1055</v>
      </c>
      <c r="G207" s="49" t="s">
        <v>1055</v>
      </c>
    </row>
    <row r="208" spans="1:7" x14ac:dyDescent="0.2">
      <c r="A208" s="45">
        <v>198</v>
      </c>
      <c r="B208" s="46">
        <v>42716.540277777778</v>
      </c>
      <c r="C208" t="s">
        <v>938</v>
      </c>
      <c r="D208" s="51" t="s">
        <v>1085</v>
      </c>
      <c r="E208" s="48" t="s">
        <v>1055</v>
      </c>
      <c r="F208" s="48" t="s">
        <v>1055</v>
      </c>
      <c r="G208" s="49" t="s">
        <v>1055</v>
      </c>
    </row>
    <row r="209" spans="1:7" x14ac:dyDescent="0.2">
      <c r="A209" s="45">
        <v>199</v>
      </c>
      <c r="B209" s="46">
        <v>42716.506249999999</v>
      </c>
      <c r="C209" t="s">
        <v>939</v>
      </c>
      <c r="D209" s="51" t="s">
        <v>1085</v>
      </c>
      <c r="E209" s="48" t="s">
        <v>1055</v>
      </c>
      <c r="F209" s="48" t="s">
        <v>1055</v>
      </c>
      <c r="G209" s="49" t="s">
        <v>1055</v>
      </c>
    </row>
    <row r="210" spans="1:7" x14ac:dyDescent="0.2">
      <c r="A210" s="45">
        <v>200</v>
      </c>
      <c r="B210" s="46">
        <v>42716.43472222222</v>
      </c>
      <c r="C210" t="s">
        <v>940</v>
      </c>
      <c r="D210" s="51" t="s">
        <v>1101</v>
      </c>
      <c r="E210" s="48" t="s">
        <v>1055</v>
      </c>
      <c r="F210" s="48" t="s">
        <v>1055</v>
      </c>
      <c r="G210" s="49" t="s">
        <v>1055</v>
      </c>
    </row>
    <row r="211" spans="1:7" x14ac:dyDescent="0.2">
      <c r="A211" s="45">
        <v>201</v>
      </c>
      <c r="B211" s="46">
        <v>42716.434027777781</v>
      </c>
      <c r="C211" t="s">
        <v>941</v>
      </c>
      <c r="D211" s="51" t="s">
        <v>1085</v>
      </c>
      <c r="E211" s="48" t="s">
        <v>1055</v>
      </c>
      <c r="F211" s="48" t="s">
        <v>1055</v>
      </c>
      <c r="G211" s="49" t="s">
        <v>1055</v>
      </c>
    </row>
    <row r="212" spans="1:7" x14ac:dyDescent="0.2">
      <c r="A212" s="45">
        <v>202</v>
      </c>
      <c r="B212" s="46">
        <v>42716.427777777775</v>
      </c>
      <c r="C212" t="s">
        <v>942</v>
      </c>
      <c r="D212" s="51" t="s">
        <v>1114</v>
      </c>
      <c r="E212" s="48" t="s">
        <v>1111</v>
      </c>
      <c r="F212" s="48" t="s">
        <v>1055</v>
      </c>
      <c r="G212" s="49" t="s">
        <v>1055</v>
      </c>
    </row>
    <row r="213" spans="1:7" x14ac:dyDescent="0.2">
      <c r="A213" s="45">
        <v>203</v>
      </c>
      <c r="B213" s="46">
        <v>42716.415972222225</v>
      </c>
      <c r="C213" t="s">
        <v>943</v>
      </c>
      <c r="D213" s="51" t="s">
        <v>1111</v>
      </c>
      <c r="E213" s="48" t="s">
        <v>1055</v>
      </c>
      <c r="F213" s="48" t="s">
        <v>1055</v>
      </c>
      <c r="G213" s="49" t="s">
        <v>1055</v>
      </c>
    </row>
    <row r="214" spans="1:7" x14ac:dyDescent="0.2">
      <c r="A214" s="45">
        <v>204</v>
      </c>
      <c r="B214" s="46">
        <v>42716.379166666666</v>
      </c>
      <c r="C214" t="s">
        <v>944</v>
      </c>
      <c r="D214" s="51" t="s">
        <v>1106</v>
      </c>
      <c r="E214" s="48" t="s">
        <v>1055</v>
      </c>
      <c r="F214" s="48" t="s">
        <v>1055</v>
      </c>
      <c r="G214" s="49" t="s">
        <v>1055</v>
      </c>
    </row>
    <row r="215" spans="1:7" x14ac:dyDescent="0.2">
      <c r="A215" s="45">
        <v>205</v>
      </c>
      <c r="B215" s="46">
        <v>42715.930555555555</v>
      </c>
      <c r="C215" t="s">
        <v>945</v>
      </c>
      <c r="D215" s="51" t="s">
        <v>1107</v>
      </c>
      <c r="E215" s="48" t="s">
        <v>1055</v>
      </c>
      <c r="F215" s="48" t="s">
        <v>1055</v>
      </c>
      <c r="G215" s="49" t="s">
        <v>1055</v>
      </c>
    </row>
    <row r="216" spans="1:7" x14ac:dyDescent="0.2">
      <c r="A216" s="45">
        <v>206</v>
      </c>
      <c r="B216" s="46">
        <v>42715.918055555558</v>
      </c>
      <c r="C216" t="s">
        <v>946</v>
      </c>
      <c r="D216" s="51" t="s">
        <v>1085</v>
      </c>
      <c r="E216" s="48" t="s">
        <v>1055</v>
      </c>
      <c r="F216" s="48" t="s">
        <v>1055</v>
      </c>
      <c r="G216" s="49" t="s">
        <v>1055</v>
      </c>
    </row>
    <row r="217" spans="1:7" x14ac:dyDescent="0.2">
      <c r="A217" s="45">
        <v>207</v>
      </c>
      <c r="B217" s="46">
        <v>42715.904861111114</v>
      </c>
      <c r="C217" t="s">
        <v>947</v>
      </c>
      <c r="D217" s="51" t="s">
        <v>1085</v>
      </c>
      <c r="E217" s="48" t="s">
        <v>1055</v>
      </c>
      <c r="F217" s="48" t="s">
        <v>1055</v>
      </c>
      <c r="G217" s="49" t="s">
        <v>1055</v>
      </c>
    </row>
    <row r="218" spans="1:7" x14ac:dyDescent="0.2">
      <c r="A218" s="45">
        <v>208</v>
      </c>
      <c r="B218" s="46">
        <v>42715.901388888888</v>
      </c>
      <c r="C218" t="s">
        <v>948</v>
      </c>
      <c r="D218" s="51" t="s">
        <v>1085</v>
      </c>
      <c r="E218" s="48" t="s">
        <v>1055</v>
      </c>
      <c r="F218" s="48" t="s">
        <v>1055</v>
      </c>
      <c r="G218" s="49" t="s">
        <v>1055</v>
      </c>
    </row>
    <row r="219" spans="1:7" x14ac:dyDescent="0.2">
      <c r="A219" s="45">
        <v>209</v>
      </c>
      <c r="B219" s="46">
        <v>42715.878472222219</v>
      </c>
      <c r="C219" t="s">
        <v>949</v>
      </c>
      <c r="D219" s="51" t="s">
        <v>1112</v>
      </c>
      <c r="E219" s="48" t="s">
        <v>1055</v>
      </c>
      <c r="F219" s="48" t="s">
        <v>1055</v>
      </c>
      <c r="G219" s="49" t="s">
        <v>1055</v>
      </c>
    </row>
    <row r="220" spans="1:7" x14ac:dyDescent="0.2">
      <c r="A220" s="45">
        <v>210</v>
      </c>
      <c r="B220" s="46">
        <v>42715.818749999999</v>
      </c>
      <c r="C220" t="s">
        <v>950</v>
      </c>
      <c r="D220" s="51" t="s">
        <v>1085</v>
      </c>
      <c r="E220" s="48" t="s">
        <v>1055</v>
      </c>
      <c r="F220" s="48" t="s">
        <v>1055</v>
      </c>
      <c r="G220" s="49" t="s">
        <v>1055</v>
      </c>
    </row>
    <row r="221" spans="1:7" x14ac:dyDescent="0.2">
      <c r="A221" s="45">
        <v>211</v>
      </c>
      <c r="B221" s="46">
        <v>42715.781944444447</v>
      </c>
      <c r="C221" t="s">
        <v>951</v>
      </c>
      <c r="D221" s="51" t="s">
        <v>1107</v>
      </c>
      <c r="E221" s="48" t="s">
        <v>1055</v>
      </c>
      <c r="F221" s="48" t="s">
        <v>1055</v>
      </c>
      <c r="G221" s="49" t="s">
        <v>1055</v>
      </c>
    </row>
    <row r="222" spans="1:7" x14ac:dyDescent="0.2">
      <c r="A222" s="45">
        <v>212</v>
      </c>
      <c r="B222" s="46">
        <v>42715.677083333336</v>
      </c>
      <c r="C222" t="s">
        <v>952</v>
      </c>
      <c r="D222" s="51" t="s">
        <v>1085</v>
      </c>
      <c r="E222" s="48" t="s">
        <v>1055</v>
      </c>
      <c r="F222" s="48" t="s">
        <v>1055</v>
      </c>
      <c r="G222" s="49" t="s">
        <v>1055</v>
      </c>
    </row>
    <row r="223" spans="1:7" x14ac:dyDescent="0.2">
      <c r="A223" s="45">
        <v>213</v>
      </c>
      <c r="B223" s="46">
        <v>42715.65625</v>
      </c>
      <c r="C223" t="s">
        <v>953</v>
      </c>
      <c r="D223" s="51" t="s">
        <v>1107</v>
      </c>
      <c r="E223" s="48" t="s">
        <v>1055</v>
      </c>
      <c r="F223" s="48" t="s">
        <v>1055</v>
      </c>
      <c r="G223" s="49" t="s">
        <v>1055</v>
      </c>
    </row>
    <row r="224" spans="1:7" x14ac:dyDescent="0.2">
      <c r="A224" s="45">
        <v>214</v>
      </c>
      <c r="B224" s="46">
        <v>42715.59652777778</v>
      </c>
      <c r="C224" t="s">
        <v>954</v>
      </c>
      <c r="D224" s="51" t="s">
        <v>1085</v>
      </c>
      <c r="E224" s="48" t="s">
        <v>1055</v>
      </c>
      <c r="F224" s="48" t="s">
        <v>1055</v>
      </c>
      <c r="G224" s="49" t="s">
        <v>1055</v>
      </c>
    </row>
    <row r="225" spans="1:7" x14ac:dyDescent="0.2">
      <c r="A225" s="45">
        <v>215</v>
      </c>
      <c r="B225" s="46">
        <v>42715.572916666664</v>
      </c>
      <c r="C225" t="s">
        <v>955</v>
      </c>
      <c r="D225" s="51" t="s">
        <v>1103</v>
      </c>
      <c r="E225" s="48" t="s">
        <v>1106</v>
      </c>
      <c r="F225" s="48" t="s">
        <v>1055</v>
      </c>
      <c r="G225" s="49" t="s">
        <v>1055</v>
      </c>
    </row>
    <row r="226" spans="1:7" x14ac:dyDescent="0.2">
      <c r="A226" s="45">
        <v>216</v>
      </c>
      <c r="B226" s="46">
        <v>42714.955555555556</v>
      </c>
      <c r="C226" t="s">
        <v>956</v>
      </c>
      <c r="D226" s="51" t="s">
        <v>1085</v>
      </c>
      <c r="E226" s="48" t="s">
        <v>1055</v>
      </c>
      <c r="F226" s="48" t="s">
        <v>1055</v>
      </c>
      <c r="G226" s="49" t="s">
        <v>1055</v>
      </c>
    </row>
    <row r="227" spans="1:7" x14ac:dyDescent="0.2">
      <c r="A227" s="45">
        <v>217</v>
      </c>
      <c r="B227" s="46">
        <v>42714.815972222219</v>
      </c>
      <c r="C227" t="s">
        <v>957</v>
      </c>
      <c r="D227" s="51" t="s">
        <v>1106</v>
      </c>
      <c r="E227" s="48" t="s">
        <v>1055</v>
      </c>
      <c r="F227" s="48" t="s">
        <v>1055</v>
      </c>
      <c r="G227" s="49" t="s">
        <v>1055</v>
      </c>
    </row>
    <row r="228" spans="1:7" x14ac:dyDescent="0.2">
      <c r="A228" s="45">
        <v>218</v>
      </c>
      <c r="B228" s="46">
        <v>42714.306944444441</v>
      </c>
      <c r="C228" t="s">
        <v>958</v>
      </c>
      <c r="D228" s="51" t="s">
        <v>1085</v>
      </c>
      <c r="E228" s="48" t="s">
        <v>1055</v>
      </c>
      <c r="F228" s="48" t="s">
        <v>1055</v>
      </c>
      <c r="G228" s="49" t="s">
        <v>1055</v>
      </c>
    </row>
    <row r="229" spans="1:7" x14ac:dyDescent="0.2">
      <c r="A229" s="45">
        <v>219</v>
      </c>
      <c r="B229" s="46">
        <v>42713.98333333333</v>
      </c>
      <c r="C229" t="s">
        <v>959</v>
      </c>
      <c r="D229" s="51" t="s">
        <v>1085</v>
      </c>
      <c r="E229" s="48" t="s">
        <v>1055</v>
      </c>
      <c r="F229" s="48" t="s">
        <v>1055</v>
      </c>
      <c r="G229" s="49" t="s">
        <v>1055</v>
      </c>
    </row>
    <row r="230" spans="1:7" x14ac:dyDescent="0.2">
      <c r="A230" s="45">
        <v>220</v>
      </c>
      <c r="B230" s="46">
        <v>42713.731249999997</v>
      </c>
      <c r="C230" t="s">
        <v>960</v>
      </c>
      <c r="D230" s="51" t="s">
        <v>1085</v>
      </c>
      <c r="E230" s="48" t="s">
        <v>1055</v>
      </c>
      <c r="F230" s="48" t="s">
        <v>1055</v>
      </c>
      <c r="G230" s="49" t="s">
        <v>1055</v>
      </c>
    </row>
    <row r="231" spans="1:7" x14ac:dyDescent="0.2">
      <c r="A231" s="45">
        <v>221</v>
      </c>
      <c r="B231" s="46">
        <v>42713.595138888886</v>
      </c>
      <c r="C231" t="s">
        <v>961</v>
      </c>
      <c r="D231" s="51" t="s">
        <v>1117</v>
      </c>
      <c r="E231" s="48" t="s">
        <v>1055</v>
      </c>
      <c r="F231" s="48" t="s">
        <v>1055</v>
      </c>
      <c r="G231" s="49" t="s">
        <v>1055</v>
      </c>
    </row>
    <row r="232" spans="1:7" x14ac:dyDescent="0.2">
      <c r="A232" s="45">
        <v>222</v>
      </c>
      <c r="B232" s="46">
        <v>42713.580555555556</v>
      </c>
      <c r="C232" t="s">
        <v>962</v>
      </c>
      <c r="D232" s="51" t="s">
        <v>1114</v>
      </c>
      <c r="E232" s="48" t="s">
        <v>1055</v>
      </c>
      <c r="F232" s="48" t="s">
        <v>1055</v>
      </c>
      <c r="G232" s="49" t="s">
        <v>1055</v>
      </c>
    </row>
    <row r="233" spans="1:7" x14ac:dyDescent="0.2">
      <c r="A233" s="45">
        <v>223</v>
      </c>
      <c r="B233" s="46">
        <v>42713.543749999997</v>
      </c>
      <c r="C233" t="s">
        <v>963</v>
      </c>
      <c r="D233" s="51" t="s">
        <v>1113</v>
      </c>
      <c r="E233" s="48" t="s">
        <v>1055</v>
      </c>
      <c r="F233" s="48" t="s">
        <v>1055</v>
      </c>
      <c r="G233" s="49" t="s">
        <v>1055</v>
      </c>
    </row>
    <row r="234" spans="1:7" x14ac:dyDescent="0.2">
      <c r="A234" s="45">
        <v>224</v>
      </c>
      <c r="B234" s="46">
        <v>42713.520138888889</v>
      </c>
      <c r="C234" t="s">
        <v>964</v>
      </c>
      <c r="D234" s="51" t="s">
        <v>1116</v>
      </c>
      <c r="E234" s="48" t="s">
        <v>1055</v>
      </c>
      <c r="F234" s="48" t="s">
        <v>1055</v>
      </c>
      <c r="G234" s="49" t="s">
        <v>1055</v>
      </c>
    </row>
    <row r="235" spans="1:7" x14ac:dyDescent="0.2">
      <c r="A235" s="45">
        <v>225</v>
      </c>
      <c r="B235" s="46">
        <v>42713.51458333333</v>
      </c>
      <c r="C235" t="s">
        <v>965</v>
      </c>
      <c r="D235" s="51" t="s">
        <v>1103</v>
      </c>
      <c r="E235" s="48" t="s">
        <v>1115</v>
      </c>
      <c r="F235" s="48" t="s">
        <v>1111</v>
      </c>
      <c r="G235" s="49" t="s">
        <v>1055</v>
      </c>
    </row>
    <row r="236" spans="1:7" x14ac:dyDescent="0.2">
      <c r="A236" s="45">
        <v>226</v>
      </c>
      <c r="B236" s="46">
        <v>42713.511805555558</v>
      </c>
      <c r="C236" t="s">
        <v>966</v>
      </c>
      <c r="D236" s="51" t="s">
        <v>1118</v>
      </c>
      <c r="E236" s="48" t="s">
        <v>1055</v>
      </c>
      <c r="F236" s="48" t="s">
        <v>1055</v>
      </c>
      <c r="G236" s="49" t="s">
        <v>1055</v>
      </c>
    </row>
    <row r="237" spans="1:7" x14ac:dyDescent="0.2">
      <c r="A237" s="45">
        <v>227</v>
      </c>
      <c r="B237" s="46">
        <v>42713.474305555559</v>
      </c>
      <c r="C237" t="s">
        <v>967</v>
      </c>
      <c r="D237" s="51" t="s">
        <v>1085</v>
      </c>
      <c r="E237" s="48" t="s">
        <v>1055</v>
      </c>
      <c r="F237" s="48" t="s">
        <v>1055</v>
      </c>
      <c r="G237" s="49" t="s">
        <v>1055</v>
      </c>
    </row>
    <row r="238" spans="1:7" x14ac:dyDescent="0.2">
      <c r="A238" s="45">
        <v>228</v>
      </c>
      <c r="B238" s="46">
        <v>42713.376388888886</v>
      </c>
      <c r="C238" t="s">
        <v>968</v>
      </c>
      <c r="D238" s="51" t="s">
        <v>1107</v>
      </c>
      <c r="E238" s="48" t="s">
        <v>1055</v>
      </c>
      <c r="F238" s="48" t="s">
        <v>1055</v>
      </c>
      <c r="G238" s="49" t="s">
        <v>1055</v>
      </c>
    </row>
    <row r="239" spans="1:7" x14ac:dyDescent="0.2">
      <c r="A239" s="45">
        <v>229</v>
      </c>
      <c r="B239" s="46">
        <v>42712.951388888891</v>
      </c>
      <c r="C239" t="s">
        <v>969</v>
      </c>
      <c r="D239" s="51" t="s">
        <v>1085</v>
      </c>
      <c r="E239" s="48" t="s">
        <v>1055</v>
      </c>
      <c r="F239" s="48" t="s">
        <v>1055</v>
      </c>
      <c r="G239" s="49" t="s">
        <v>1055</v>
      </c>
    </row>
    <row r="240" spans="1:7" x14ac:dyDescent="0.2">
      <c r="A240" s="45">
        <v>230</v>
      </c>
      <c r="B240" s="46">
        <v>42712.754861111112</v>
      </c>
      <c r="C240" t="s">
        <v>970</v>
      </c>
      <c r="D240" s="51" t="s">
        <v>1111</v>
      </c>
      <c r="E240" s="48" t="s">
        <v>1055</v>
      </c>
      <c r="F240" s="48" t="s">
        <v>1055</v>
      </c>
      <c r="G240" s="49" t="s">
        <v>1055</v>
      </c>
    </row>
    <row r="241" spans="1:7" x14ac:dyDescent="0.2">
      <c r="A241" s="45">
        <v>231</v>
      </c>
      <c r="B241" s="46">
        <v>42712.563888888886</v>
      </c>
      <c r="C241" t="s">
        <v>971</v>
      </c>
      <c r="D241" s="51" t="s">
        <v>1085</v>
      </c>
      <c r="E241" s="48" t="s">
        <v>1055</v>
      </c>
      <c r="F241" s="48" t="s">
        <v>1055</v>
      </c>
      <c r="G241" s="49" t="s">
        <v>1055</v>
      </c>
    </row>
    <row r="242" spans="1:7" x14ac:dyDescent="0.2">
      <c r="A242" s="45">
        <v>232</v>
      </c>
      <c r="B242" s="46">
        <v>42712.510416666664</v>
      </c>
      <c r="C242" t="s">
        <v>972</v>
      </c>
      <c r="D242" s="51" t="s">
        <v>1110</v>
      </c>
      <c r="E242" s="48" t="s">
        <v>1055</v>
      </c>
      <c r="F242" s="48" t="s">
        <v>1055</v>
      </c>
      <c r="G242" s="49" t="s">
        <v>1055</v>
      </c>
    </row>
    <row r="243" spans="1:7" x14ac:dyDescent="0.2">
      <c r="A243" s="45">
        <v>233</v>
      </c>
      <c r="B243" s="46">
        <v>42712.456944444442</v>
      </c>
      <c r="C243" t="s">
        <v>973</v>
      </c>
      <c r="D243" s="51" t="s">
        <v>1107</v>
      </c>
      <c r="E243" s="48" t="s">
        <v>1055</v>
      </c>
      <c r="F243" s="48" t="s">
        <v>1055</v>
      </c>
      <c r="G243" s="49" t="s">
        <v>1055</v>
      </c>
    </row>
    <row r="244" spans="1:7" x14ac:dyDescent="0.2">
      <c r="A244" s="45">
        <v>234</v>
      </c>
      <c r="B244" s="46">
        <v>42712.4</v>
      </c>
      <c r="C244" t="s">
        <v>974</v>
      </c>
      <c r="D244" s="51" t="s">
        <v>1107</v>
      </c>
      <c r="E244" s="48" t="s">
        <v>1055</v>
      </c>
      <c r="F244" s="48" t="s">
        <v>1055</v>
      </c>
      <c r="G244" s="49" t="s">
        <v>1055</v>
      </c>
    </row>
    <row r="245" spans="1:7" x14ac:dyDescent="0.2">
      <c r="A245" s="45">
        <v>235</v>
      </c>
      <c r="B245" s="46">
        <v>42712.393055555556</v>
      </c>
      <c r="C245" t="s">
        <v>975</v>
      </c>
      <c r="D245" s="51" t="s">
        <v>1104</v>
      </c>
      <c r="E245" s="48" t="s">
        <v>1105</v>
      </c>
      <c r="F245" s="48" t="s">
        <v>1112</v>
      </c>
      <c r="G245" s="49" t="s">
        <v>1055</v>
      </c>
    </row>
    <row r="246" spans="1:7" x14ac:dyDescent="0.2">
      <c r="A246" s="45">
        <v>236</v>
      </c>
      <c r="B246" s="46">
        <v>42711.884027777778</v>
      </c>
      <c r="C246" t="s">
        <v>976</v>
      </c>
      <c r="D246" s="51" t="s">
        <v>1085</v>
      </c>
      <c r="E246" s="48" t="s">
        <v>1055</v>
      </c>
      <c r="F246" s="48" t="s">
        <v>1055</v>
      </c>
      <c r="G246" s="49" t="s">
        <v>1055</v>
      </c>
    </row>
    <row r="247" spans="1:7" x14ac:dyDescent="0.2">
      <c r="A247" s="45">
        <v>237</v>
      </c>
      <c r="B247" s="46">
        <v>42711.876388888886</v>
      </c>
      <c r="C247" t="s">
        <v>977</v>
      </c>
      <c r="D247" s="51" t="s">
        <v>1085</v>
      </c>
      <c r="E247" s="48" t="s">
        <v>1055</v>
      </c>
      <c r="F247" s="48" t="s">
        <v>1055</v>
      </c>
      <c r="G247" s="49" t="s">
        <v>1055</v>
      </c>
    </row>
    <row r="248" spans="1:7" x14ac:dyDescent="0.2">
      <c r="A248" s="45">
        <v>238</v>
      </c>
      <c r="B248" s="46">
        <v>42711.831250000003</v>
      </c>
      <c r="C248" t="s">
        <v>978</v>
      </c>
      <c r="D248" s="51" t="s">
        <v>1085</v>
      </c>
      <c r="E248" s="48" t="s">
        <v>1055</v>
      </c>
      <c r="F248" s="48" t="s">
        <v>1055</v>
      </c>
      <c r="G248" s="49" t="s">
        <v>1055</v>
      </c>
    </row>
    <row r="249" spans="1:7" x14ac:dyDescent="0.2">
      <c r="A249" s="45">
        <v>239</v>
      </c>
      <c r="B249" s="46">
        <v>42711.826388888891</v>
      </c>
      <c r="C249" t="s">
        <v>979</v>
      </c>
      <c r="D249" s="51" t="s">
        <v>1055</v>
      </c>
      <c r="E249" s="48" t="s">
        <v>1055</v>
      </c>
      <c r="F249" s="48" t="s">
        <v>1055</v>
      </c>
      <c r="G249" s="49" t="s">
        <v>1055</v>
      </c>
    </row>
    <row r="250" spans="1:7" x14ac:dyDescent="0.2">
      <c r="A250" s="45">
        <v>240</v>
      </c>
      <c r="B250" s="46">
        <v>42711.686805555553</v>
      </c>
      <c r="C250" t="s">
        <v>980</v>
      </c>
      <c r="D250" s="51" t="s">
        <v>1085</v>
      </c>
      <c r="E250" s="48" t="s">
        <v>1055</v>
      </c>
      <c r="F250" s="48" t="s">
        <v>1055</v>
      </c>
      <c r="G250" s="49" t="s">
        <v>1055</v>
      </c>
    </row>
    <row r="251" spans="1:7" x14ac:dyDescent="0.2">
      <c r="A251" s="45">
        <v>241</v>
      </c>
      <c r="B251" s="46">
        <v>42711.661111111112</v>
      </c>
      <c r="C251" t="s">
        <v>981</v>
      </c>
      <c r="D251" s="51" t="s">
        <v>1120</v>
      </c>
      <c r="E251" s="48" t="s">
        <v>1055</v>
      </c>
      <c r="F251" s="48" t="s">
        <v>1055</v>
      </c>
      <c r="G251" s="49" t="s">
        <v>1055</v>
      </c>
    </row>
    <row r="252" spans="1:7" x14ac:dyDescent="0.2">
      <c r="A252" s="45">
        <v>242</v>
      </c>
      <c r="B252" s="46">
        <v>42711.644444444442</v>
      </c>
      <c r="C252" t="s">
        <v>982</v>
      </c>
      <c r="D252" s="51" t="s">
        <v>1120</v>
      </c>
      <c r="E252" s="48" t="s">
        <v>1055</v>
      </c>
      <c r="F252" s="48" t="s">
        <v>1055</v>
      </c>
      <c r="G252" s="49" t="s">
        <v>1055</v>
      </c>
    </row>
    <row r="253" spans="1:7" x14ac:dyDescent="0.2">
      <c r="A253" s="45">
        <v>243</v>
      </c>
      <c r="B253" s="46">
        <v>42711.513888888891</v>
      </c>
      <c r="C253" t="s">
        <v>983</v>
      </c>
      <c r="D253" s="51" t="s">
        <v>1085</v>
      </c>
      <c r="E253" s="48" t="s">
        <v>1055</v>
      </c>
      <c r="F253" s="48" t="s">
        <v>1055</v>
      </c>
      <c r="G253" s="49" t="s">
        <v>1055</v>
      </c>
    </row>
    <row r="254" spans="1:7" x14ac:dyDescent="0.2">
      <c r="A254" s="45">
        <v>244</v>
      </c>
      <c r="B254" s="46">
        <v>42711.447916666664</v>
      </c>
      <c r="C254" t="s">
        <v>984</v>
      </c>
      <c r="D254" s="51" t="s">
        <v>1085</v>
      </c>
      <c r="E254" s="48" t="s">
        <v>1055</v>
      </c>
      <c r="F254" s="48" t="s">
        <v>1055</v>
      </c>
      <c r="G254" s="49" t="s">
        <v>1055</v>
      </c>
    </row>
    <row r="255" spans="1:7" x14ac:dyDescent="0.2">
      <c r="A255" s="45">
        <v>245</v>
      </c>
      <c r="B255" s="46">
        <v>42711.418749999997</v>
      </c>
      <c r="C255" t="s">
        <v>985</v>
      </c>
      <c r="D255" s="51" t="s">
        <v>1085</v>
      </c>
      <c r="E255" s="48" t="s">
        <v>1055</v>
      </c>
      <c r="F255" s="48" t="s">
        <v>1055</v>
      </c>
      <c r="G255" s="49" t="s">
        <v>1055</v>
      </c>
    </row>
    <row r="256" spans="1:7" x14ac:dyDescent="0.2">
      <c r="A256" s="45">
        <v>246</v>
      </c>
      <c r="B256" s="46">
        <v>42711.37777777778</v>
      </c>
      <c r="C256" t="s">
        <v>986</v>
      </c>
      <c r="D256" s="51" t="s">
        <v>1085</v>
      </c>
      <c r="E256" s="48" t="s">
        <v>1055</v>
      </c>
      <c r="F256" s="48" t="s">
        <v>1055</v>
      </c>
      <c r="G256" s="49" t="s">
        <v>1055</v>
      </c>
    </row>
    <row r="257" spans="1:7" x14ac:dyDescent="0.2">
      <c r="A257" s="45">
        <v>247</v>
      </c>
      <c r="B257" s="46">
        <v>42711.359722222223</v>
      </c>
      <c r="C257" t="s">
        <v>987</v>
      </c>
      <c r="D257" s="51" t="s">
        <v>1113</v>
      </c>
      <c r="E257" s="48" t="s">
        <v>1055</v>
      </c>
      <c r="F257" s="48" t="s">
        <v>1055</v>
      </c>
      <c r="G257" s="49" t="s">
        <v>1055</v>
      </c>
    </row>
    <row r="258" spans="1:7" x14ac:dyDescent="0.2">
      <c r="A258" s="45">
        <v>248</v>
      </c>
      <c r="B258" s="46">
        <v>42711.23333333333</v>
      </c>
      <c r="C258" t="s">
        <v>988</v>
      </c>
      <c r="D258" s="51" t="s">
        <v>1085</v>
      </c>
      <c r="E258" s="48" t="s">
        <v>1055</v>
      </c>
      <c r="F258" s="48" t="s">
        <v>1055</v>
      </c>
      <c r="G258" s="49" t="s">
        <v>1055</v>
      </c>
    </row>
    <row r="259" spans="1:7" x14ac:dyDescent="0.2">
      <c r="A259" s="45">
        <v>249</v>
      </c>
      <c r="B259" s="46">
        <v>42710.697916666664</v>
      </c>
      <c r="C259" t="s">
        <v>989</v>
      </c>
      <c r="D259" s="51" t="s">
        <v>1104</v>
      </c>
      <c r="E259" s="48" t="s">
        <v>1105</v>
      </c>
      <c r="F259" s="48" t="s">
        <v>1055</v>
      </c>
      <c r="G259" s="49" t="s">
        <v>1055</v>
      </c>
    </row>
    <row r="260" spans="1:7" x14ac:dyDescent="0.2">
      <c r="A260" s="45">
        <v>250</v>
      </c>
      <c r="B260" s="46">
        <v>42710.679861111108</v>
      </c>
      <c r="C260" t="s">
        <v>990</v>
      </c>
      <c r="D260" s="51" t="s">
        <v>1107</v>
      </c>
      <c r="E260" s="48" t="s">
        <v>1112</v>
      </c>
      <c r="F260" s="48" t="s">
        <v>1055</v>
      </c>
      <c r="G260" s="49" t="s">
        <v>1055</v>
      </c>
    </row>
    <row r="261" spans="1:7" x14ac:dyDescent="0.2">
      <c r="A261" s="45">
        <v>251</v>
      </c>
      <c r="B261" s="46">
        <v>42710.465277777781</v>
      </c>
      <c r="C261" t="s">
        <v>991</v>
      </c>
      <c r="D261" s="51" t="s">
        <v>1104</v>
      </c>
      <c r="E261" s="48" t="s">
        <v>1115</v>
      </c>
      <c r="F261" s="48" t="s">
        <v>1055</v>
      </c>
      <c r="G261" s="49" t="s">
        <v>1055</v>
      </c>
    </row>
    <row r="262" spans="1:7" x14ac:dyDescent="0.2">
      <c r="A262" s="45">
        <v>252</v>
      </c>
      <c r="B262" s="46">
        <v>42710.390972222223</v>
      </c>
      <c r="C262" t="s">
        <v>992</v>
      </c>
      <c r="D262" s="51" t="s">
        <v>1085</v>
      </c>
      <c r="E262" s="48" t="s">
        <v>1055</v>
      </c>
      <c r="F262" s="48" t="s">
        <v>1055</v>
      </c>
      <c r="G262" s="49" t="s">
        <v>1055</v>
      </c>
    </row>
    <row r="263" spans="1:7" x14ac:dyDescent="0.2">
      <c r="A263" s="45">
        <v>253</v>
      </c>
      <c r="B263" s="46">
        <v>42710.34097222222</v>
      </c>
      <c r="C263" t="s">
        <v>993</v>
      </c>
      <c r="D263" s="51" t="s">
        <v>1114</v>
      </c>
      <c r="E263" s="48" t="s">
        <v>1055</v>
      </c>
      <c r="F263" s="48" t="s">
        <v>1055</v>
      </c>
      <c r="G263" s="49" t="s">
        <v>1055</v>
      </c>
    </row>
    <row r="264" spans="1:7" x14ac:dyDescent="0.2">
      <c r="A264" s="45">
        <v>254</v>
      </c>
      <c r="B264" s="46">
        <v>42709.942361111112</v>
      </c>
      <c r="C264" t="s">
        <v>994</v>
      </c>
      <c r="D264" s="51" t="s">
        <v>1106</v>
      </c>
      <c r="E264" s="48" t="s">
        <v>1055</v>
      </c>
      <c r="F264" s="48" t="s">
        <v>1055</v>
      </c>
      <c r="G264" s="49" t="s">
        <v>1055</v>
      </c>
    </row>
    <row r="265" spans="1:7" x14ac:dyDescent="0.2">
      <c r="A265" s="45">
        <v>255</v>
      </c>
      <c r="B265" s="46">
        <v>42709.618055555555</v>
      </c>
      <c r="C265" t="s">
        <v>995</v>
      </c>
      <c r="D265" s="51" t="s">
        <v>1085</v>
      </c>
      <c r="E265" s="48" t="s">
        <v>1055</v>
      </c>
      <c r="F265" s="48" t="s">
        <v>1055</v>
      </c>
      <c r="G265" s="49" t="s">
        <v>1055</v>
      </c>
    </row>
    <row r="266" spans="1:7" x14ac:dyDescent="0.2">
      <c r="A266" s="45">
        <v>256</v>
      </c>
      <c r="B266" s="46">
        <v>42709.588888888888</v>
      </c>
      <c r="C266" t="s">
        <v>996</v>
      </c>
      <c r="D266" s="51" t="s">
        <v>1085</v>
      </c>
      <c r="E266" s="48" t="s">
        <v>1055</v>
      </c>
      <c r="F266" s="48" t="s">
        <v>1055</v>
      </c>
      <c r="G266" s="49" t="s">
        <v>1055</v>
      </c>
    </row>
    <row r="267" spans="1:7" x14ac:dyDescent="0.2">
      <c r="A267" s="45">
        <v>257</v>
      </c>
      <c r="B267" s="46">
        <v>42709.488194444442</v>
      </c>
      <c r="C267" t="s">
        <v>997</v>
      </c>
      <c r="D267" s="51" t="s">
        <v>1114</v>
      </c>
      <c r="E267" s="48" t="s">
        <v>1055</v>
      </c>
      <c r="F267" s="48" t="s">
        <v>1055</v>
      </c>
      <c r="G267" s="49" t="s">
        <v>1055</v>
      </c>
    </row>
    <row r="268" spans="1:7" x14ac:dyDescent="0.2">
      <c r="A268" s="45">
        <v>258</v>
      </c>
      <c r="B268" s="46">
        <v>42709.435416666667</v>
      </c>
      <c r="C268" t="s">
        <v>998</v>
      </c>
      <c r="D268" s="51" t="s">
        <v>1085</v>
      </c>
      <c r="E268" s="48" t="s">
        <v>1055</v>
      </c>
      <c r="F268" s="48" t="s">
        <v>1055</v>
      </c>
      <c r="G268" s="49" t="s">
        <v>1055</v>
      </c>
    </row>
    <row r="269" spans="1:7" x14ac:dyDescent="0.2">
      <c r="A269" s="45">
        <v>259</v>
      </c>
      <c r="B269" s="46">
        <v>42709.428472222222</v>
      </c>
      <c r="C269" t="s">
        <v>999</v>
      </c>
      <c r="D269" s="51" t="s">
        <v>1121</v>
      </c>
      <c r="E269" s="48" t="s">
        <v>1055</v>
      </c>
      <c r="F269" s="48" t="s">
        <v>1055</v>
      </c>
      <c r="G269" s="49" t="s">
        <v>1055</v>
      </c>
    </row>
    <row r="270" spans="1:7" x14ac:dyDescent="0.2">
      <c r="A270" s="45">
        <v>260</v>
      </c>
      <c r="B270" s="46">
        <v>42709.352777777778</v>
      </c>
      <c r="C270" t="s">
        <v>1000</v>
      </c>
      <c r="D270" s="51" t="s">
        <v>1109</v>
      </c>
      <c r="E270" s="48" t="s">
        <v>1055</v>
      </c>
      <c r="F270" s="48" t="s">
        <v>1055</v>
      </c>
      <c r="G270" s="49" t="s">
        <v>1055</v>
      </c>
    </row>
    <row r="271" spans="1:7" x14ac:dyDescent="0.2">
      <c r="A271" s="45">
        <v>261</v>
      </c>
      <c r="B271" s="46">
        <v>42708.786111111112</v>
      </c>
      <c r="C271" t="s">
        <v>1001</v>
      </c>
      <c r="D271" s="51" t="s">
        <v>1113</v>
      </c>
      <c r="E271" s="48" t="s">
        <v>1055</v>
      </c>
      <c r="F271" s="48" t="s">
        <v>1055</v>
      </c>
      <c r="G271" s="49" t="s">
        <v>1055</v>
      </c>
    </row>
    <row r="272" spans="1:7" x14ac:dyDescent="0.2">
      <c r="A272" s="45">
        <v>262</v>
      </c>
      <c r="B272" s="46">
        <v>42707.927777777775</v>
      </c>
      <c r="C272" t="s">
        <v>1002</v>
      </c>
      <c r="D272" s="51" t="s">
        <v>1085</v>
      </c>
      <c r="E272" s="48" t="s">
        <v>1055</v>
      </c>
      <c r="F272" s="48" t="s">
        <v>1055</v>
      </c>
      <c r="G272" s="49" t="s">
        <v>1055</v>
      </c>
    </row>
    <row r="273" spans="1:7" x14ac:dyDescent="0.2">
      <c r="A273" s="45">
        <v>263</v>
      </c>
      <c r="B273" s="46">
        <v>42707.720833333333</v>
      </c>
      <c r="C273" t="s">
        <v>1003</v>
      </c>
      <c r="D273" s="51" t="s">
        <v>1111</v>
      </c>
      <c r="E273" s="48" t="s">
        <v>1055</v>
      </c>
      <c r="F273" s="48" t="s">
        <v>1055</v>
      </c>
      <c r="G273" s="49" t="s">
        <v>1055</v>
      </c>
    </row>
    <row r="274" spans="1:7" x14ac:dyDescent="0.2">
      <c r="A274" s="45">
        <v>264</v>
      </c>
      <c r="B274" s="46">
        <v>42706.963194444441</v>
      </c>
      <c r="C274" t="s">
        <v>1004</v>
      </c>
      <c r="D274" s="51" t="s">
        <v>1113</v>
      </c>
      <c r="E274" s="48" t="s">
        <v>1055</v>
      </c>
      <c r="F274" s="48" t="s">
        <v>1055</v>
      </c>
      <c r="G274" s="49" t="s">
        <v>1055</v>
      </c>
    </row>
    <row r="275" spans="1:7" x14ac:dyDescent="0.2">
      <c r="A275" s="45">
        <v>265</v>
      </c>
      <c r="B275" s="46">
        <v>42706.633333333331</v>
      </c>
      <c r="C275" t="s">
        <v>1005</v>
      </c>
      <c r="D275" s="51" t="s">
        <v>1085</v>
      </c>
      <c r="E275" s="48" t="s">
        <v>1055</v>
      </c>
      <c r="F275" s="48" t="s">
        <v>1055</v>
      </c>
      <c r="G275" s="49" t="s">
        <v>1055</v>
      </c>
    </row>
    <row r="276" spans="1:7" x14ac:dyDescent="0.2">
      <c r="A276" s="45">
        <v>266</v>
      </c>
      <c r="B276" s="46">
        <v>42706.417361111111</v>
      </c>
      <c r="C276" t="s">
        <v>1006</v>
      </c>
      <c r="D276" s="51" t="s">
        <v>1112</v>
      </c>
      <c r="E276" s="48" t="s">
        <v>1055</v>
      </c>
      <c r="F276" s="48" t="s">
        <v>1055</v>
      </c>
      <c r="G276" s="49" t="s">
        <v>1055</v>
      </c>
    </row>
    <row r="277" spans="1:7" x14ac:dyDescent="0.2">
      <c r="A277" s="45">
        <v>267</v>
      </c>
      <c r="B277" s="46">
        <v>42706.410416666666</v>
      </c>
      <c r="C277" t="s">
        <v>1007</v>
      </c>
      <c r="D277" s="51" t="s">
        <v>1121</v>
      </c>
      <c r="E277" s="48" t="s">
        <v>1055</v>
      </c>
      <c r="F277" s="48" t="s">
        <v>1055</v>
      </c>
      <c r="G277" s="49" t="s">
        <v>1055</v>
      </c>
    </row>
    <row r="278" spans="1:7" x14ac:dyDescent="0.2">
      <c r="A278" s="45">
        <v>268</v>
      </c>
      <c r="B278" s="46">
        <v>42706.382638888892</v>
      </c>
      <c r="C278" t="s">
        <v>1008</v>
      </c>
      <c r="D278" s="51" t="s">
        <v>1085</v>
      </c>
      <c r="E278" s="48" t="s">
        <v>1055</v>
      </c>
      <c r="F278" s="48" t="s">
        <v>1055</v>
      </c>
      <c r="G278" s="49" t="s">
        <v>1055</v>
      </c>
    </row>
    <row r="279" spans="1:7" x14ac:dyDescent="0.2">
      <c r="A279" s="45">
        <v>269</v>
      </c>
      <c r="B279" s="46">
        <v>42706.375694444447</v>
      </c>
      <c r="C279" t="s">
        <v>1009</v>
      </c>
      <c r="D279" s="51" t="s">
        <v>1113</v>
      </c>
      <c r="E279" s="48" t="s">
        <v>1055</v>
      </c>
      <c r="F279" s="48" t="s">
        <v>1055</v>
      </c>
      <c r="G279" s="49" t="s">
        <v>1055</v>
      </c>
    </row>
    <row r="280" spans="1:7" x14ac:dyDescent="0.2">
      <c r="A280" s="45">
        <v>270</v>
      </c>
      <c r="B280" s="46">
        <v>42706.373611111114</v>
      </c>
      <c r="C280" t="s">
        <v>1010</v>
      </c>
      <c r="D280" s="51" t="s">
        <v>1106</v>
      </c>
      <c r="E280" s="48" t="s">
        <v>1055</v>
      </c>
      <c r="F280" s="48" t="s">
        <v>1055</v>
      </c>
      <c r="G280" s="49" t="s">
        <v>1055</v>
      </c>
    </row>
    <row r="281" spans="1:7" x14ac:dyDescent="0.2">
      <c r="A281" s="45">
        <v>271</v>
      </c>
      <c r="B281" s="46">
        <v>42706.354861111111</v>
      </c>
      <c r="C281" t="s">
        <v>1011</v>
      </c>
      <c r="D281" s="51" t="s">
        <v>1120</v>
      </c>
      <c r="E281" s="48" t="s">
        <v>1055</v>
      </c>
      <c r="F281" s="48" t="s">
        <v>1055</v>
      </c>
      <c r="G281" s="49" t="s">
        <v>1055</v>
      </c>
    </row>
    <row r="282" spans="1:7" x14ac:dyDescent="0.2">
      <c r="A282" s="45">
        <v>272</v>
      </c>
      <c r="B282" s="46">
        <v>42706.015972222223</v>
      </c>
      <c r="C282" t="s">
        <v>1012</v>
      </c>
      <c r="D282" s="51" t="s">
        <v>1085</v>
      </c>
      <c r="E282" s="48" t="s">
        <v>1055</v>
      </c>
      <c r="F282" s="48" t="s">
        <v>1055</v>
      </c>
      <c r="G282" s="49" t="s">
        <v>1055</v>
      </c>
    </row>
    <row r="283" spans="1:7" x14ac:dyDescent="0.2">
      <c r="A283" s="45">
        <v>273</v>
      </c>
      <c r="B283" s="46">
        <v>42705.959722222222</v>
      </c>
      <c r="C283" t="s">
        <v>1013</v>
      </c>
      <c r="D283" s="51" t="s">
        <v>1085</v>
      </c>
      <c r="E283" s="48" t="s">
        <v>1055</v>
      </c>
      <c r="F283" s="48" t="s">
        <v>1055</v>
      </c>
      <c r="G283" s="49" t="s">
        <v>1055</v>
      </c>
    </row>
    <row r="284" spans="1:7" x14ac:dyDescent="0.2">
      <c r="A284" s="45">
        <v>274</v>
      </c>
      <c r="B284" s="46">
        <v>42705.958333333336</v>
      </c>
      <c r="C284" t="s">
        <v>1014</v>
      </c>
      <c r="D284" s="51" t="s">
        <v>1085</v>
      </c>
      <c r="E284" s="48" t="s">
        <v>1055</v>
      </c>
      <c r="F284" s="48" t="s">
        <v>1055</v>
      </c>
      <c r="G284" s="49" t="s">
        <v>1055</v>
      </c>
    </row>
    <row r="285" spans="1:7" x14ac:dyDescent="0.2">
      <c r="A285" s="45">
        <v>275</v>
      </c>
      <c r="B285" s="46">
        <v>42705.901388888888</v>
      </c>
      <c r="C285" t="s">
        <v>1015</v>
      </c>
      <c r="D285" s="51" t="s">
        <v>1109</v>
      </c>
      <c r="E285" s="48" t="s">
        <v>1055</v>
      </c>
      <c r="F285" s="48" t="s">
        <v>1055</v>
      </c>
      <c r="G285" s="49" t="s">
        <v>1055</v>
      </c>
    </row>
    <row r="286" spans="1:7" x14ac:dyDescent="0.2">
      <c r="A286" s="45">
        <v>276</v>
      </c>
      <c r="B286" s="46">
        <v>42705.879166666666</v>
      </c>
      <c r="C286" t="s">
        <v>1016</v>
      </c>
      <c r="D286" s="51" t="s">
        <v>1107</v>
      </c>
      <c r="E286" s="48" t="s">
        <v>1055</v>
      </c>
      <c r="F286" s="48" t="s">
        <v>1055</v>
      </c>
      <c r="G286" s="49" t="s">
        <v>1055</v>
      </c>
    </row>
    <row r="287" spans="1:7" x14ac:dyDescent="0.2">
      <c r="A287" s="45">
        <v>277</v>
      </c>
      <c r="B287" s="46">
        <v>42705.845138888886</v>
      </c>
      <c r="C287" t="s">
        <v>1017</v>
      </c>
      <c r="D287" s="51" t="s">
        <v>1085</v>
      </c>
      <c r="E287" s="48" t="s">
        <v>1055</v>
      </c>
      <c r="F287" s="48" t="s">
        <v>1055</v>
      </c>
      <c r="G287" s="49" t="s">
        <v>1055</v>
      </c>
    </row>
    <row r="288" spans="1:7" x14ac:dyDescent="0.2">
      <c r="A288" s="45">
        <v>278</v>
      </c>
      <c r="B288" s="46">
        <v>42705.718055555553</v>
      </c>
      <c r="C288" t="s">
        <v>1018</v>
      </c>
      <c r="D288" s="51" t="s">
        <v>1085</v>
      </c>
      <c r="E288" s="48" t="s">
        <v>1055</v>
      </c>
      <c r="F288" s="48" t="s">
        <v>1055</v>
      </c>
      <c r="G288" s="49" t="s">
        <v>1055</v>
      </c>
    </row>
    <row r="289" spans="1:7" x14ac:dyDescent="0.2">
      <c r="A289" s="45">
        <v>279</v>
      </c>
      <c r="B289" s="46">
        <v>42705.697916666664</v>
      </c>
      <c r="C289" t="s">
        <v>1019</v>
      </c>
      <c r="D289" s="51" t="s">
        <v>1085</v>
      </c>
      <c r="E289" s="48" t="s">
        <v>1055</v>
      </c>
      <c r="F289" s="48" t="s">
        <v>1055</v>
      </c>
      <c r="G289" s="49" t="s">
        <v>1055</v>
      </c>
    </row>
    <row r="290" spans="1:7" x14ac:dyDescent="0.2">
      <c r="A290" s="45">
        <v>280</v>
      </c>
      <c r="B290" s="46">
        <v>42705.686805555553</v>
      </c>
      <c r="C290" t="s">
        <v>1020</v>
      </c>
      <c r="D290" s="51" t="s">
        <v>1085</v>
      </c>
      <c r="E290" s="48" t="s">
        <v>1055</v>
      </c>
      <c r="F290" s="48" t="s">
        <v>1055</v>
      </c>
      <c r="G290" s="49" t="s">
        <v>1055</v>
      </c>
    </row>
    <row r="291" spans="1:7" x14ac:dyDescent="0.2">
      <c r="A291" s="45">
        <v>281</v>
      </c>
      <c r="B291" s="46">
        <v>42705.686805555553</v>
      </c>
      <c r="C291" t="s">
        <v>1021</v>
      </c>
      <c r="D291" s="51" t="s">
        <v>1107</v>
      </c>
      <c r="E291" s="48" t="s">
        <v>1055</v>
      </c>
      <c r="F291" s="48" t="s">
        <v>1055</v>
      </c>
      <c r="G291" s="49" t="s">
        <v>1055</v>
      </c>
    </row>
    <row r="292" spans="1:7" x14ac:dyDescent="0.2">
      <c r="D292" s="51" t="s">
        <v>1055</v>
      </c>
      <c r="E292" s="48" t="s">
        <v>1055</v>
      </c>
      <c r="F292" s="48" t="s">
        <v>1055</v>
      </c>
      <c r="G292" s="49" t="s">
        <v>1055</v>
      </c>
    </row>
    <row r="293" spans="1:7" x14ac:dyDescent="0.2">
      <c r="D293" s="51" t="s">
        <v>1055</v>
      </c>
      <c r="E293" s="48" t="s">
        <v>1055</v>
      </c>
      <c r="F293" s="48" t="s">
        <v>1055</v>
      </c>
      <c r="G293" s="49" t="s">
        <v>1055</v>
      </c>
    </row>
    <row r="294" spans="1:7" x14ac:dyDescent="0.2">
      <c r="D294" s="51" t="s">
        <v>1055</v>
      </c>
      <c r="E294" s="48" t="s">
        <v>1055</v>
      </c>
      <c r="F294" s="48" t="s">
        <v>1055</v>
      </c>
      <c r="G294" s="49" t="s">
        <v>1055</v>
      </c>
    </row>
    <row r="295" spans="1:7" x14ac:dyDescent="0.2">
      <c r="D295" s="51" t="s">
        <v>1055</v>
      </c>
      <c r="E295" s="48" t="s">
        <v>1055</v>
      </c>
      <c r="F295" s="48" t="s">
        <v>1055</v>
      </c>
      <c r="G295" s="49" t="s">
        <v>1055</v>
      </c>
    </row>
    <row r="296" spans="1:7" x14ac:dyDescent="0.2">
      <c r="D296" s="51" t="s">
        <v>1055</v>
      </c>
      <c r="E296" s="48" t="s">
        <v>1055</v>
      </c>
      <c r="F296" s="48" t="s">
        <v>1055</v>
      </c>
      <c r="G296" s="49" t="s">
        <v>1055</v>
      </c>
    </row>
    <row r="297" spans="1:7" x14ac:dyDescent="0.2">
      <c r="D297" s="51" t="s">
        <v>1055</v>
      </c>
      <c r="E297" s="48" t="s">
        <v>1055</v>
      </c>
      <c r="F297" s="48" t="s">
        <v>1055</v>
      </c>
      <c r="G297" s="49" t="s">
        <v>1055</v>
      </c>
    </row>
    <row r="298" spans="1:7" x14ac:dyDescent="0.2">
      <c r="D298" s="51" t="s">
        <v>1055</v>
      </c>
      <c r="E298" s="48" t="s">
        <v>1055</v>
      </c>
      <c r="F298" s="48" t="s">
        <v>1055</v>
      </c>
      <c r="G298" s="49" t="s">
        <v>1055</v>
      </c>
    </row>
    <row r="299" spans="1:7" x14ac:dyDescent="0.2">
      <c r="D299" s="51" t="s">
        <v>1055</v>
      </c>
      <c r="E299" s="48" t="s">
        <v>1055</v>
      </c>
      <c r="F299" s="48" t="s">
        <v>1055</v>
      </c>
      <c r="G299" s="49" t="s">
        <v>1055</v>
      </c>
    </row>
    <row r="300" spans="1:7" x14ac:dyDescent="0.2">
      <c r="D300" s="51" t="s">
        <v>1055</v>
      </c>
      <c r="E300" s="48" t="s">
        <v>1055</v>
      </c>
      <c r="F300" s="48" t="s">
        <v>1055</v>
      </c>
      <c r="G300" s="49" t="s">
        <v>1055</v>
      </c>
    </row>
    <row r="301" spans="1:7" x14ac:dyDescent="0.2">
      <c r="D301" s="51" t="s">
        <v>1055</v>
      </c>
      <c r="E301" s="48" t="s">
        <v>1055</v>
      </c>
      <c r="F301" s="48" t="s">
        <v>1055</v>
      </c>
      <c r="G301" s="49" t="s">
        <v>1055</v>
      </c>
    </row>
    <row r="302" spans="1:7" x14ac:dyDescent="0.2">
      <c r="D302" s="51" t="s">
        <v>1055</v>
      </c>
      <c r="E302" s="48" t="s">
        <v>1055</v>
      </c>
      <c r="F302" s="48" t="s">
        <v>1055</v>
      </c>
      <c r="G302" s="49" t="s">
        <v>1055</v>
      </c>
    </row>
    <row r="303" spans="1:7" x14ac:dyDescent="0.2">
      <c r="D303" s="51" t="s">
        <v>1055</v>
      </c>
      <c r="E303" s="48" t="s">
        <v>1055</v>
      </c>
      <c r="F303" s="48" t="s">
        <v>1055</v>
      </c>
      <c r="G303" s="49" t="s">
        <v>1055</v>
      </c>
    </row>
    <row r="304" spans="1:7" x14ac:dyDescent="0.2">
      <c r="D304" s="51" t="s">
        <v>1055</v>
      </c>
      <c r="E304" s="48" t="s">
        <v>1055</v>
      </c>
      <c r="F304" s="48" t="s">
        <v>1055</v>
      </c>
      <c r="G304" s="49" t="s">
        <v>1055</v>
      </c>
    </row>
    <row r="305" spans="4:7" x14ac:dyDescent="0.2">
      <c r="D305" s="51" t="s">
        <v>1055</v>
      </c>
      <c r="E305" s="48" t="s">
        <v>1055</v>
      </c>
      <c r="F305" s="48" t="s">
        <v>1055</v>
      </c>
      <c r="G305" s="49" t="s">
        <v>1055</v>
      </c>
    </row>
    <row r="306" spans="4:7" x14ac:dyDescent="0.2">
      <c r="D306" s="51" t="s">
        <v>1055</v>
      </c>
      <c r="E306" s="48" t="s">
        <v>1055</v>
      </c>
      <c r="F306" s="48" t="s">
        <v>1055</v>
      </c>
      <c r="G306" s="49" t="s">
        <v>1055</v>
      </c>
    </row>
    <row r="307" spans="4:7" x14ac:dyDescent="0.2">
      <c r="D307" s="51" t="s">
        <v>1055</v>
      </c>
      <c r="E307" s="48" t="s">
        <v>1055</v>
      </c>
      <c r="F307" s="48" t="s">
        <v>1055</v>
      </c>
      <c r="G307" s="49" t="s">
        <v>1055</v>
      </c>
    </row>
    <row r="308" spans="4:7" x14ac:dyDescent="0.2">
      <c r="D308" s="51" t="s">
        <v>1055</v>
      </c>
      <c r="E308" s="48" t="s">
        <v>1055</v>
      </c>
      <c r="F308" s="48" t="s">
        <v>1055</v>
      </c>
      <c r="G308" s="49" t="s">
        <v>1055</v>
      </c>
    </row>
    <row r="309" spans="4:7" x14ac:dyDescent="0.2">
      <c r="D309" s="51" t="s">
        <v>1055</v>
      </c>
      <c r="E309" s="48" t="s">
        <v>1055</v>
      </c>
      <c r="F309" s="48" t="s">
        <v>1055</v>
      </c>
      <c r="G309" s="49" t="s">
        <v>1055</v>
      </c>
    </row>
    <row r="310" spans="4:7" x14ac:dyDescent="0.2">
      <c r="D310" s="51" t="s">
        <v>1055</v>
      </c>
      <c r="E310" s="48" t="s">
        <v>1055</v>
      </c>
      <c r="F310" s="48" t="s">
        <v>1055</v>
      </c>
      <c r="G310" s="49" t="s">
        <v>1055</v>
      </c>
    </row>
    <row r="311" spans="4:7" x14ac:dyDescent="0.2">
      <c r="D311" s="51" t="s">
        <v>1055</v>
      </c>
      <c r="E311" s="48" t="s">
        <v>1055</v>
      </c>
      <c r="F311" s="48" t="s">
        <v>1055</v>
      </c>
      <c r="G311" s="49" t="s">
        <v>1055</v>
      </c>
    </row>
    <row r="312" spans="4:7" x14ac:dyDescent="0.2">
      <c r="D312" s="51" t="s">
        <v>1055</v>
      </c>
      <c r="E312" s="48" t="s">
        <v>1055</v>
      </c>
      <c r="F312" s="48" t="s">
        <v>1055</v>
      </c>
      <c r="G312" s="49" t="s">
        <v>1055</v>
      </c>
    </row>
    <row r="313" spans="4:7" x14ac:dyDescent="0.2">
      <c r="D313" s="51" t="s">
        <v>1055</v>
      </c>
      <c r="E313" s="48" t="s">
        <v>1055</v>
      </c>
      <c r="F313" s="48" t="s">
        <v>1055</v>
      </c>
      <c r="G313" s="49" t="s">
        <v>1055</v>
      </c>
    </row>
    <row r="314" spans="4:7" x14ac:dyDescent="0.2">
      <c r="D314" s="51" t="s">
        <v>1055</v>
      </c>
      <c r="E314" s="48" t="s">
        <v>1055</v>
      </c>
      <c r="F314" s="48" t="s">
        <v>1055</v>
      </c>
      <c r="G314" s="49" t="s">
        <v>1055</v>
      </c>
    </row>
    <row r="315" spans="4:7" x14ac:dyDescent="0.2">
      <c r="D315" s="51" t="s">
        <v>1055</v>
      </c>
      <c r="E315" s="48" t="s">
        <v>1055</v>
      </c>
      <c r="F315" s="48" t="s">
        <v>1055</v>
      </c>
      <c r="G315" s="49" t="s">
        <v>1055</v>
      </c>
    </row>
    <row r="316" spans="4:7" x14ac:dyDescent="0.2">
      <c r="D316" s="51" t="s">
        <v>1055</v>
      </c>
      <c r="E316" s="48" t="s">
        <v>1055</v>
      </c>
      <c r="F316" s="48" t="s">
        <v>1055</v>
      </c>
      <c r="G316" s="49" t="s">
        <v>1055</v>
      </c>
    </row>
    <row r="317" spans="4:7" x14ac:dyDescent="0.2">
      <c r="D317" s="51" t="s">
        <v>1055</v>
      </c>
      <c r="E317" s="48" t="s">
        <v>1055</v>
      </c>
      <c r="F317" s="48" t="s">
        <v>1055</v>
      </c>
      <c r="G317" s="49" t="s">
        <v>1055</v>
      </c>
    </row>
    <row r="318" spans="4:7" x14ac:dyDescent="0.2">
      <c r="D318" s="51" t="s">
        <v>1055</v>
      </c>
      <c r="E318" s="48" t="s">
        <v>1055</v>
      </c>
      <c r="F318" s="48" t="s">
        <v>1055</v>
      </c>
      <c r="G318" s="49" t="s">
        <v>1055</v>
      </c>
    </row>
    <row r="319" spans="4:7" x14ac:dyDescent="0.2">
      <c r="D319" s="51" t="s">
        <v>1055</v>
      </c>
      <c r="E319" s="48" t="s">
        <v>1055</v>
      </c>
      <c r="F319" s="48" t="s">
        <v>1055</v>
      </c>
      <c r="G319" s="49" t="s">
        <v>1055</v>
      </c>
    </row>
    <row r="320" spans="4:7" x14ac:dyDescent="0.2">
      <c r="D320" s="51" t="s">
        <v>1055</v>
      </c>
      <c r="E320" s="48" t="s">
        <v>1055</v>
      </c>
      <c r="F320" s="48" t="s">
        <v>1055</v>
      </c>
      <c r="G320" s="49" t="s">
        <v>1055</v>
      </c>
    </row>
    <row r="321" spans="4:7" x14ac:dyDescent="0.2">
      <c r="D321" s="51" t="s">
        <v>1055</v>
      </c>
      <c r="E321" s="48" t="s">
        <v>1055</v>
      </c>
      <c r="F321" s="48" t="s">
        <v>1055</v>
      </c>
      <c r="G321" s="49" t="s">
        <v>1055</v>
      </c>
    </row>
    <row r="322" spans="4:7" x14ac:dyDescent="0.2">
      <c r="D322" s="51" t="s">
        <v>1055</v>
      </c>
      <c r="E322" s="48" t="s">
        <v>1055</v>
      </c>
      <c r="F322" s="48" t="s">
        <v>1055</v>
      </c>
      <c r="G322" s="49" t="s">
        <v>1055</v>
      </c>
    </row>
    <row r="323" spans="4:7" x14ac:dyDescent="0.2">
      <c r="D323" s="51" t="s">
        <v>1055</v>
      </c>
      <c r="E323" s="48" t="s">
        <v>1055</v>
      </c>
      <c r="F323" s="48" t="s">
        <v>1055</v>
      </c>
      <c r="G323" s="49" t="s">
        <v>1055</v>
      </c>
    </row>
    <row r="324" spans="4:7" x14ac:dyDescent="0.2">
      <c r="D324" s="51" t="s">
        <v>1055</v>
      </c>
      <c r="E324" s="48" t="s">
        <v>1055</v>
      </c>
      <c r="F324" s="48" t="s">
        <v>1055</v>
      </c>
      <c r="G324" s="49" t="s">
        <v>1055</v>
      </c>
    </row>
    <row r="325" spans="4:7" x14ac:dyDescent="0.2">
      <c r="D325" s="51" t="s">
        <v>1055</v>
      </c>
      <c r="E325" s="48" t="s">
        <v>1055</v>
      </c>
      <c r="F325" s="48" t="s">
        <v>1055</v>
      </c>
      <c r="G325" s="49" t="s">
        <v>1055</v>
      </c>
    </row>
    <row r="326" spans="4:7" x14ac:dyDescent="0.2">
      <c r="D326" s="51" t="s">
        <v>1055</v>
      </c>
      <c r="E326" s="48" t="s">
        <v>1055</v>
      </c>
      <c r="F326" s="48" t="s">
        <v>1055</v>
      </c>
      <c r="G326" s="49" t="s">
        <v>1055</v>
      </c>
    </row>
    <row r="327" spans="4:7" x14ac:dyDescent="0.2">
      <c r="D327" s="51" t="s">
        <v>1055</v>
      </c>
      <c r="E327" s="48" t="s">
        <v>1055</v>
      </c>
      <c r="F327" s="48" t="s">
        <v>1055</v>
      </c>
      <c r="G327" s="49" t="s">
        <v>1055</v>
      </c>
    </row>
    <row r="328" spans="4:7" x14ac:dyDescent="0.2">
      <c r="D328" s="51" t="s">
        <v>1055</v>
      </c>
      <c r="E328" s="48" t="s">
        <v>1055</v>
      </c>
      <c r="F328" s="48" t="s">
        <v>1055</v>
      </c>
      <c r="G328" s="49" t="s">
        <v>1055</v>
      </c>
    </row>
    <row r="329" spans="4:7" x14ac:dyDescent="0.2">
      <c r="D329" s="51" t="s">
        <v>1055</v>
      </c>
      <c r="E329" s="48" t="s">
        <v>1055</v>
      </c>
      <c r="F329" s="48" t="s">
        <v>1055</v>
      </c>
      <c r="G329" s="49" t="s">
        <v>1055</v>
      </c>
    </row>
    <row r="330" spans="4:7" x14ac:dyDescent="0.2">
      <c r="D330" s="51" t="s">
        <v>1055</v>
      </c>
      <c r="E330" s="48" t="s">
        <v>1055</v>
      </c>
      <c r="F330" s="48" t="s">
        <v>1055</v>
      </c>
      <c r="G330" s="49" t="s">
        <v>1055</v>
      </c>
    </row>
    <row r="331" spans="4:7" x14ac:dyDescent="0.2">
      <c r="D331" s="51" t="s">
        <v>1055</v>
      </c>
      <c r="E331" s="48" t="s">
        <v>1055</v>
      </c>
      <c r="F331" s="48" t="s">
        <v>1055</v>
      </c>
      <c r="G331" s="49" t="s">
        <v>1055</v>
      </c>
    </row>
    <row r="332" spans="4:7" x14ac:dyDescent="0.2">
      <c r="D332" s="51" t="s">
        <v>1055</v>
      </c>
      <c r="E332" s="48" t="s">
        <v>1055</v>
      </c>
      <c r="F332" s="48" t="s">
        <v>1055</v>
      </c>
      <c r="G332" s="49" t="s">
        <v>1055</v>
      </c>
    </row>
    <row r="333" spans="4:7" x14ac:dyDescent="0.2">
      <c r="D333" s="51" t="s">
        <v>1055</v>
      </c>
      <c r="E333" s="48" t="s">
        <v>1055</v>
      </c>
      <c r="F333" s="48" t="s">
        <v>1055</v>
      </c>
      <c r="G333" s="49" t="s">
        <v>1055</v>
      </c>
    </row>
    <row r="334" spans="4:7" x14ac:dyDescent="0.2">
      <c r="D334" s="51" t="s">
        <v>1055</v>
      </c>
      <c r="E334" s="48" t="s">
        <v>1055</v>
      </c>
      <c r="F334" s="48" t="s">
        <v>1055</v>
      </c>
      <c r="G334" s="49" t="s">
        <v>1055</v>
      </c>
    </row>
    <row r="335" spans="4:7" x14ac:dyDescent="0.2">
      <c r="D335" s="51" t="s">
        <v>1055</v>
      </c>
      <c r="E335" s="48" t="s">
        <v>1055</v>
      </c>
      <c r="F335" s="48" t="s">
        <v>1055</v>
      </c>
      <c r="G335" s="49" t="s">
        <v>1055</v>
      </c>
    </row>
    <row r="336" spans="4:7" x14ac:dyDescent="0.2">
      <c r="D336" s="51" t="s">
        <v>1055</v>
      </c>
      <c r="E336" s="48" t="s">
        <v>1055</v>
      </c>
      <c r="F336" s="48" t="s">
        <v>1055</v>
      </c>
      <c r="G336" s="49" t="s">
        <v>1055</v>
      </c>
    </row>
    <row r="337" spans="4:7" x14ac:dyDescent="0.2">
      <c r="D337" s="51" t="s">
        <v>1055</v>
      </c>
      <c r="E337" s="48" t="s">
        <v>1055</v>
      </c>
      <c r="F337" s="48" t="s">
        <v>1055</v>
      </c>
      <c r="G337" s="49" t="s">
        <v>1055</v>
      </c>
    </row>
    <row r="338" spans="4:7" x14ac:dyDescent="0.2">
      <c r="D338" s="51" t="s">
        <v>1055</v>
      </c>
      <c r="E338" s="48" t="s">
        <v>1055</v>
      </c>
      <c r="F338" s="48" t="s">
        <v>1055</v>
      </c>
      <c r="G338" s="49" t="s">
        <v>1055</v>
      </c>
    </row>
    <row r="339" spans="4:7" x14ac:dyDescent="0.2">
      <c r="D339" s="51" t="s">
        <v>1055</v>
      </c>
      <c r="E339" s="48" t="s">
        <v>1055</v>
      </c>
      <c r="F339" s="48" t="s">
        <v>1055</v>
      </c>
      <c r="G339" s="49" t="s">
        <v>1055</v>
      </c>
    </row>
    <row r="340" spans="4:7" x14ac:dyDescent="0.2">
      <c r="D340" s="51" t="s">
        <v>1055</v>
      </c>
      <c r="E340" s="48" t="s">
        <v>1055</v>
      </c>
      <c r="F340" s="48" t="s">
        <v>1055</v>
      </c>
      <c r="G340" s="49" t="s">
        <v>1055</v>
      </c>
    </row>
    <row r="341" spans="4:7" x14ac:dyDescent="0.2">
      <c r="D341" s="51" t="s">
        <v>1055</v>
      </c>
      <c r="E341" s="48" t="s">
        <v>1055</v>
      </c>
      <c r="F341" s="48" t="s">
        <v>1055</v>
      </c>
      <c r="G341" s="49" t="s">
        <v>1055</v>
      </c>
    </row>
    <row r="342" spans="4:7" x14ac:dyDescent="0.2">
      <c r="D342" s="51" t="s">
        <v>1055</v>
      </c>
      <c r="E342" s="48" t="s">
        <v>1055</v>
      </c>
      <c r="F342" s="48" t="s">
        <v>1055</v>
      </c>
      <c r="G342" s="49" t="s">
        <v>1055</v>
      </c>
    </row>
    <row r="343" spans="4:7" x14ac:dyDescent="0.2">
      <c r="D343" s="51" t="s">
        <v>1055</v>
      </c>
      <c r="E343" s="48" t="s">
        <v>1055</v>
      </c>
      <c r="F343" s="48" t="s">
        <v>1055</v>
      </c>
      <c r="G343" s="49" t="s">
        <v>1055</v>
      </c>
    </row>
    <row r="344" spans="4:7" x14ac:dyDescent="0.2">
      <c r="D344" s="51" t="s">
        <v>1055</v>
      </c>
      <c r="E344" s="48" t="s">
        <v>1055</v>
      </c>
      <c r="F344" s="48" t="s">
        <v>1055</v>
      </c>
      <c r="G344" s="49" t="s">
        <v>1055</v>
      </c>
    </row>
    <row r="345" spans="4:7" x14ac:dyDescent="0.2">
      <c r="D345" s="51" t="s">
        <v>1055</v>
      </c>
      <c r="E345" s="48" t="s">
        <v>1055</v>
      </c>
      <c r="F345" s="48" t="s">
        <v>1055</v>
      </c>
      <c r="G345" s="49" t="s">
        <v>1055</v>
      </c>
    </row>
    <row r="346" spans="4:7" x14ac:dyDescent="0.2">
      <c r="D346" s="51" t="s">
        <v>1055</v>
      </c>
      <c r="E346" s="48" t="s">
        <v>1055</v>
      </c>
      <c r="F346" s="48" t="s">
        <v>1055</v>
      </c>
      <c r="G346" s="49" t="s">
        <v>1055</v>
      </c>
    </row>
    <row r="347" spans="4:7" x14ac:dyDescent="0.2">
      <c r="D347" s="51" t="s">
        <v>1055</v>
      </c>
      <c r="E347" s="48" t="s">
        <v>1055</v>
      </c>
      <c r="F347" s="48" t="s">
        <v>1055</v>
      </c>
      <c r="G347" s="49" t="s">
        <v>1055</v>
      </c>
    </row>
    <row r="348" spans="4:7" x14ac:dyDescent="0.2">
      <c r="D348" s="51" t="s">
        <v>1055</v>
      </c>
      <c r="E348" s="48" t="s">
        <v>1055</v>
      </c>
      <c r="F348" s="48" t="s">
        <v>1055</v>
      </c>
      <c r="G348" s="49" t="s">
        <v>1055</v>
      </c>
    </row>
    <row r="349" spans="4:7" x14ac:dyDescent="0.2">
      <c r="D349" s="51" t="s">
        <v>1055</v>
      </c>
      <c r="E349" s="48" t="s">
        <v>1055</v>
      </c>
      <c r="F349" s="48" t="s">
        <v>1055</v>
      </c>
      <c r="G349" s="49" t="s">
        <v>1055</v>
      </c>
    </row>
    <row r="350" spans="4:7" x14ac:dyDescent="0.2">
      <c r="D350" s="51" t="s">
        <v>1055</v>
      </c>
      <c r="E350" s="48" t="s">
        <v>1055</v>
      </c>
      <c r="F350" s="48" t="s">
        <v>1055</v>
      </c>
      <c r="G350" s="49" t="s">
        <v>1055</v>
      </c>
    </row>
    <row r="351" spans="4:7" x14ac:dyDescent="0.2">
      <c r="D351" s="51" t="s">
        <v>1055</v>
      </c>
      <c r="E351" s="48" t="s">
        <v>1055</v>
      </c>
      <c r="F351" s="48" t="s">
        <v>1055</v>
      </c>
      <c r="G351" s="49" t="s">
        <v>1055</v>
      </c>
    </row>
    <row r="352" spans="4:7" x14ac:dyDescent="0.2">
      <c r="D352" s="51" t="s">
        <v>1055</v>
      </c>
      <c r="E352" s="48" t="s">
        <v>1055</v>
      </c>
      <c r="F352" s="48" t="s">
        <v>1055</v>
      </c>
      <c r="G352" s="49" t="s">
        <v>1055</v>
      </c>
    </row>
    <row r="353" spans="4:7" x14ac:dyDescent="0.2">
      <c r="D353" s="51" t="s">
        <v>1055</v>
      </c>
      <c r="E353" s="48" t="s">
        <v>1055</v>
      </c>
      <c r="F353" s="48" t="s">
        <v>1055</v>
      </c>
      <c r="G353" s="49" t="s">
        <v>1055</v>
      </c>
    </row>
    <row r="354" spans="4:7" x14ac:dyDescent="0.2">
      <c r="D354" s="51" t="s">
        <v>1055</v>
      </c>
      <c r="E354" s="48" t="s">
        <v>1055</v>
      </c>
      <c r="F354" s="48" t="s">
        <v>1055</v>
      </c>
      <c r="G354" s="49" t="s">
        <v>1055</v>
      </c>
    </row>
    <row r="355" spans="4:7" x14ac:dyDescent="0.2">
      <c r="D355" s="51" t="s">
        <v>1055</v>
      </c>
      <c r="E355" s="48" t="s">
        <v>1055</v>
      </c>
      <c r="F355" s="48" t="s">
        <v>1055</v>
      </c>
      <c r="G355" s="49" t="s">
        <v>1055</v>
      </c>
    </row>
    <row r="356" spans="4:7" x14ac:dyDescent="0.2">
      <c r="D356" s="51" t="s">
        <v>1055</v>
      </c>
      <c r="E356" s="48" t="s">
        <v>1055</v>
      </c>
      <c r="F356" s="48" t="s">
        <v>1055</v>
      </c>
      <c r="G356" s="49" t="s">
        <v>1055</v>
      </c>
    </row>
    <row r="357" spans="4:7" x14ac:dyDescent="0.2">
      <c r="D357" s="51" t="s">
        <v>1055</v>
      </c>
      <c r="E357" s="48" t="s">
        <v>1055</v>
      </c>
      <c r="F357" s="48" t="s">
        <v>1055</v>
      </c>
      <c r="G357" s="49" t="s">
        <v>1055</v>
      </c>
    </row>
    <row r="358" spans="4:7" x14ac:dyDescent="0.2">
      <c r="D358" s="51" t="s">
        <v>1055</v>
      </c>
      <c r="E358" s="48" t="s">
        <v>1055</v>
      </c>
      <c r="F358" s="48" t="s">
        <v>1055</v>
      </c>
      <c r="G358" s="49" t="s">
        <v>1055</v>
      </c>
    </row>
    <row r="359" spans="4:7" x14ac:dyDescent="0.2">
      <c r="D359" s="51" t="s">
        <v>1055</v>
      </c>
      <c r="E359" s="48" t="s">
        <v>1055</v>
      </c>
      <c r="F359" s="48" t="s">
        <v>1055</v>
      </c>
      <c r="G359" s="49" t="s">
        <v>1055</v>
      </c>
    </row>
    <row r="360" spans="4:7" x14ac:dyDescent="0.2">
      <c r="D360" s="51" t="s">
        <v>1055</v>
      </c>
      <c r="E360" s="48" t="s">
        <v>1055</v>
      </c>
      <c r="F360" s="48" t="s">
        <v>1055</v>
      </c>
      <c r="G360" s="49" t="s">
        <v>1055</v>
      </c>
    </row>
    <row r="361" spans="4:7" x14ac:dyDescent="0.2">
      <c r="D361" s="51" t="s">
        <v>1055</v>
      </c>
      <c r="E361" s="48" t="s">
        <v>1055</v>
      </c>
      <c r="F361" s="48" t="s">
        <v>1055</v>
      </c>
      <c r="G361" s="49" t="s">
        <v>1055</v>
      </c>
    </row>
    <row r="362" spans="4:7" x14ac:dyDescent="0.2">
      <c r="D362" s="51" t="s">
        <v>1055</v>
      </c>
      <c r="E362" s="48" t="s">
        <v>1055</v>
      </c>
      <c r="F362" s="48" t="s">
        <v>1055</v>
      </c>
      <c r="G362" s="49" t="s">
        <v>1055</v>
      </c>
    </row>
    <row r="363" spans="4:7" x14ac:dyDescent="0.2">
      <c r="D363" s="51" t="s">
        <v>1055</v>
      </c>
      <c r="E363" s="48" t="s">
        <v>1055</v>
      </c>
      <c r="F363" s="48" t="s">
        <v>1055</v>
      </c>
      <c r="G363" s="49" t="s">
        <v>1055</v>
      </c>
    </row>
    <row r="364" spans="4:7" x14ac:dyDescent="0.2">
      <c r="D364" s="51" t="s">
        <v>1055</v>
      </c>
      <c r="E364" s="48" t="s">
        <v>1055</v>
      </c>
      <c r="F364" s="48" t="s">
        <v>1055</v>
      </c>
      <c r="G364" s="49" t="s">
        <v>1055</v>
      </c>
    </row>
    <row r="365" spans="4:7" x14ac:dyDescent="0.2">
      <c r="D365" s="51" t="s">
        <v>1055</v>
      </c>
      <c r="E365" s="48" t="s">
        <v>1055</v>
      </c>
      <c r="F365" s="48" t="s">
        <v>1055</v>
      </c>
      <c r="G365" s="49" t="s">
        <v>1055</v>
      </c>
    </row>
    <row r="366" spans="4:7" x14ac:dyDescent="0.2">
      <c r="D366" s="51" t="s">
        <v>1055</v>
      </c>
      <c r="E366" s="48" t="s">
        <v>1055</v>
      </c>
      <c r="F366" s="48" t="s">
        <v>1055</v>
      </c>
      <c r="G366" s="49" t="s">
        <v>1055</v>
      </c>
    </row>
    <row r="367" spans="4:7" x14ac:dyDescent="0.2">
      <c r="D367" s="51" t="s">
        <v>1055</v>
      </c>
      <c r="E367" s="48" t="s">
        <v>1055</v>
      </c>
      <c r="F367" s="48" t="s">
        <v>1055</v>
      </c>
      <c r="G367" s="49" t="s">
        <v>1055</v>
      </c>
    </row>
    <row r="368" spans="4:7" x14ac:dyDescent="0.2">
      <c r="D368" s="51" t="s">
        <v>1055</v>
      </c>
      <c r="E368" s="48" t="s">
        <v>1055</v>
      </c>
      <c r="F368" s="48" t="s">
        <v>1055</v>
      </c>
      <c r="G368" s="49" t="s">
        <v>1055</v>
      </c>
    </row>
    <row r="369" spans="4:7" x14ac:dyDescent="0.2">
      <c r="D369" s="51" t="s">
        <v>1055</v>
      </c>
      <c r="E369" s="48" t="s">
        <v>1055</v>
      </c>
      <c r="F369" s="48" t="s">
        <v>1055</v>
      </c>
      <c r="G369" s="49" t="s">
        <v>1055</v>
      </c>
    </row>
    <row r="370" spans="4:7" x14ac:dyDescent="0.2">
      <c r="D370" s="51" t="s">
        <v>1055</v>
      </c>
      <c r="E370" s="48" t="s">
        <v>1055</v>
      </c>
      <c r="F370" s="48" t="s">
        <v>1055</v>
      </c>
      <c r="G370" s="49" t="s">
        <v>1055</v>
      </c>
    </row>
    <row r="371" spans="4:7" x14ac:dyDescent="0.2">
      <c r="D371" s="51" t="s">
        <v>1055</v>
      </c>
      <c r="E371" s="48" t="s">
        <v>1055</v>
      </c>
      <c r="F371" s="48" t="s">
        <v>1055</v>
      </c>
      <c r="G371" s="49" t="s">
        <v>1055</v>
      </c>
    </row>
    <row r="372" spans="4:7" x14ac:dyDescent="0.2">
      <c r="D372" s="51" t="s">
        <v>1055</v>
      </c>
      <c r="E372" s="48" t="s">
        <v>1055</v>
      </c>
      <c r="F372" s="48" t="s">
        <v>1055</v>
      </c>
      <c r="G372" s="49" t="s">
        <v>1055</v>
      </c>
    </row>
    <row r="373" spans="4:7" x14ac:dyDescent="0.2">
      <c r="D373" s="51" t="s">
        <v>1055</v>
      </c>
      <c r="E373" s="48" t="s">
        <v>1055</v>
      </c>
      <c r="F373" s="48" t="s">
        <v>1055</v>
      </c>
      <c r="G373" s="49" t="s">
        <v>1055</v>
      </c>
    </row>
    <row r="374" spans="4:7" x14ac:dyDescent="0.2">
      <c r="D374" s="51" t="s">
        <v>1055</v>
      </c>
      <c r="E374" s="48" t="s">
        <v>1055</v>
      </c>
      <c r="F374" s="48" t="s">
        <v>1055</v>
      </c>
      <c r="G374" s="49" t="s">
        <v>1055</v>
      </c>
    </row>
    <row r="375" spans="4:7" x14ac:dyDescent="0.2">
      <c r="D375" s="51" t="s">
        <v>1055</v>
      </c>
      <c r="E375" s="48" t="s">
        <v>1055</v>
      </c>
      <c r="F375" s="48" t="s">
        <v>1055</v>
      </c>
      <c r="G375" s="49" t="s">
        <v>1055</v>
      </c>
    </row>
    <row r="376" spans="4:7" x14ac:dyDescent="0.2">
      <c r="D376" s="51" t="s">
        <v>1055</v>
      </c>
      <c r="E376" s="48" t="s">
        <v>1055</v>
      </c>
      <c r="F376" s="48" t="s">
        <v>1055</v>
      </c>
      <c r="G376" s="49" t="s">
        <v>1055</v>
      </c>
    </row>
    <row r="377" spans="4:7" x14ac:dyDescent="0.2">
      <c r="D377" s="51" t="s">
        <v>1055</v>
      </c>
      <c r="E377" s="48" t="s">
        <v>1055</v>
      </c>
      <c r="F377" s="48" t="s">
        <v>1055</v>
      </c>
      <c r="G377" s="49" t="s">
        <v>1055</v>
      </c>
    </row>
    <row r="378" spans="4:7" x14ac:dyDescent="0.2">
      <c r="D378" s="51" t="s">
        <v>1055</v>
      </c>
      <c r="E378" s="48" t="s">
        <v>1055</v>
      </c>
      <c r="F378" s="48" t="s">
        <v>1055</v>
      </c>
      <c r="G378" s="49" t="s">
        <v>1055</v>
      </c>
    </row>
    <row r="379" spans="4:7" x14ac:dyDescent="0.2">
      <c r="D379" s="51" t="s">
        <v>1055</v>
      </c>
      <c r="E379" s="48" t="s">
        <v>1055</v>
      </c>
      <c r="F379" s="48" t="s">
        <v>1055</v>
      </c>
      <c r="G379" s="49" t="s">
        <v>1055</v>
      </c>
    </row>
    <row r="380" spans="4:7" x14ac:dyDescent="0.2">
      <c r="D380" s="51" t="s">
        <v>1055</v>
      </c>
      <c r="E380" s="48" t="s">
        <v>1055</v>
      </c>
      <c r="F380" s="48" t="s">
        <v>1055</v>
      </c>
      <c r="G380" s="49" t="s">
        <v>1055</v>
      </c>
    </row>
    <row r="381" spans="4:7" x14ac:dyDescent="0.2">
      <c r="D381" s="51" t="s">
        <v>1055</v>
      </c>
      <c r="E381" s="48" t="s">
        <v>1055</v>
      </c>
      <c r="F381" s="48" t="s">
        <v>1055</v>
      </c>
      <c r="G381" s="49" t="s">
        <v>1055</v>
      </c>
    </row>
    <row r="382" spans="4:7" x14ac:dyDescent="0.2">
      <c r="D382" s="51" t="s">
        <v>1055</v>
      </c>
      <c r="E382" s="48" t="s">
        <v>1055</v>
      </c>
      <c r="F382" s="48" t="s">
        <v>1055</v>
      </c>
      <c r="G382" s="49" t="s">
        <v>1055</v>
      </c>
    </row>
    <row r="383" spans="4:7" x14ac:dyDescent="0.2">
      <c r="D383" s="51" t="s">
        <v>1055</v>
      </c>
      <c r="E383" s="48" t="s">
        <v>1055</v>
      </c>
      <c r="F383" s="48" t="s">
        <v>1055</v>
      </c>
      <c r="G383" s="49" t="s">
        <v>1055</v>
      </c>
    </row>
    <row r="384" spans="4:7" x14ac:dyDescent="0.2">
      <c r="D384" s="51" t="s">
        <v>1055</v>
      </c>
      <c r="E384" s="48" t="s">
        <v>1055</v>
      </c>
      <c r="F384" s="48" t="s">
        <v>1055</v>
      </c>
      <c r="G384" s="49" t="s">
        <v>1055</v>
      </c>
    </row>
    <row r="385" spans="4:7" x14ac:dyDescent="0.2">
      <c r="D385" s="51" t="s">
        <v>1055</v>
      </c>
      <c r="E385" s="48" t="s">
        <v>1055</v>
      </c>
      <c r="F385" s="48" t="s">
        <v>1055</v>
      </c>
      <c r="G385" s="49" t="s">
        <v>1055</v>
      </c>
    </row>
    <row r="386" spans="4:7" x14ac:dyDescent="0.2">
      <c r="D386" s="51" t="s">
        <v>1055</v>
      </c>
      <c r="E386" s="48" t="s">
        <v>1055</v>
      </c>
      <c r="F386" s="48" t="s">
        <v>1055</v>
      </c>
      <c r="G386" s="49" t="s">
        <v>1055</v>
      </c>
    </row>
    <row r="387" spans="4:7" x14ac:dyDescent="0.2">
      <c r="D387" s="51" t="s">
        <v>1055</v>
      </c>
      <c r="E387" s="48" t="s">
        <v>1055</v>
      </c>
      <c r="F387" s="48" t="s">
        <v>1055</v>
      </c>
      <c r="G387" s="49" t="s">
        <v>1055</v>
      </c>
    </row>
    <row r="388" spans="4:7" x14ac:dyDescent="0.2">
      <c r="D388" s="51" t="s">
        <v>1055</v>
      </c>
      <c r="E388" s="48" t="s">
        <v>1055</v>
      </c>
      <c r="F388" s="48" t="s">
        <v>1055</v>
      </c>
      <c r="G388" s="49" t="s">
        <v>1055</v>
      </c>
    </row>
    <row r="389" spans="4:7" x14ac:dyDescent="0.2">
      <c r="D389" s="51" t="s">
        <v>1055</v>
      </c>
      <c r="E389" s="48" t="s">
        <v>1055</v>
      </c>
      <c r="F389" s="48" t="s">
        <v>1055</v>
      </c>
      <c r="G389" s="49" t="s">
        <v>1055</v>
      </c>
    </row>
    <row r="390" spans="4:7" x14ac:dyDescent="0.2">
      <c r="D390" s="51" t="s">
        <v>1055</v>
      </c>
      <c r="E390" s="48" t="s">
        <v>1055</v>
      </c>
      <c r="F390" s="48" t="s">
        <v>1055</v>
      </c>
      <c r="G390" s="49" t="s">
        <v>1055</v>
      </c>
    </row>
    <row r="391" spans="4:7" x14ac:dyDescent="0.2">
      <c r="D391" s="51" t="s">
        <v>1055</v>
      </c>
      <c r="E391" s="48" t="s">
        <v>1055</v>
      </c>
      <c r="F391" s="48" t="s">
        <v>1055</v>
      </c>
      <c r="G391" s="49" t="s">
        <v>1055</v>
      </c>
    </row>
    <row r="392" spans="4:7" x14ac:dyDescent="0.2">
      <c r="D392" s="51" t="s">
        <v>1055</v>
      </c>
      <c r="E392" s="48" t="s">
        <v>1055</v>
      </c>
      <c r="F392" s="48" t="s">
        <v>1055</v>
      </c>
      <c r="G392" s="49" t="s">
        <v>1055</v>
      </c>
    </row>
    <row r="393" spans="4:7" x14ac:dyDescent="0.2">
      <c r="D393" s="51" t="s">
        <v>1055</v>
      </c>
      <c r="E393" s="48" t="s">
        <v>1055</v>
      </c>
      <c r="F393" s="48" t="s">
        <v>1055</v>
      </c>
      <c r="G393" s="49" t="s">
        <v>1055</v>
      </c>
    </row>
    <row r="394" spans="4:7" x14ac:dyDescent="0.2">
      <c r="D394" s="51" t="s">
        <v>1055</v>
      </c>
      <c r="E394" s="48" t="s">
        <v>1055</v>
      </c>
      <c r="F394" s="48" t="s">
        <v>1055</v>
      </c>
      <c r="G394" s="49" t="s">
        <v>1055</v>
      </c>
    </row>
    <row r="395" spans="4:7" x14ac:dyDescent="0.2">
      <c r="D395" s="51" t="s">
        <v>1055</v>
      </c>
      <c r="E395" s="48" t="s">
        <v>1055</v>
      </c>
      <c r="F395" s="48" t="s">
        <v>1055</v>
      </c>
      <c r="G395" s="49" t="s">
        <v>1055</v>
      </c>
    </row>
    <row r="396" spans="4:7" x14ac:dyDescent="0.2">
      <c r="D396" s="51" t="s">
        <v>1055</v>
      </c>
      <c r="E396" s="48" t="s">
        <v>1055</v>
      </c>
      <c r="F396" s="48" t="s">
        <v>1055</v>
      </c>
      <c r="G396" s="49" t="s">
        <v>1055</v>
      </c>
    </row>
    <row r="397" spans="4:7" x14ac:dyDescent="0.2">
      <c r="D397" s="51" t="s">
        <v>1055</v>
      </c>
      <c r="E397" s="48" t="s">
        <v>1055</v>
      </c>
      <c r="F397" s="48" t="s">
        <v>1055</v>
      </c>
      <c r="G397" s="49" t="s">
        <v>1055</v>
      </c>
    </row>
    <row r="398" spans="4:7" x14ac:dyDescent="0.2">
      <c r="D398" s="51" t="s">
        <v>1055</v>
      </c>
      <c r="E398" s="48" t="s">
        <v>1055</v>
      </c>
      <c r="F398" s="48" t="s">
        <v>1055</v>
      </c>
      <c r="G398" s="49" t="s">
        <v>1055</v>
      </c>
    </row>
    <row r="399" spans="4:7" x14ac:dyDescent="0.2">
      <c r="D399" s="51" t="s">
        <v>1055</v>
      </c>
      <c r="E399" s="48" t="s">
        <v>1055</v>
      </c>
      <c r="F399" s="48" t="s">
        <v>1055</v>
      </c>
      <c r="G399" s="49" t="s">
        <v>1055</v>
      </c>
    </row>
    <row r="400" spans="4:7" x14ac:dyDescent="0.2">
      <c r="D400" s="51" t="s">
        <v>1055</v>
      </c>
      <c r="E400" s="48" t="s">
        <v>1055</v>
      </c>
      <c r="F400" s="48" t="s">
        <v>1055</v>
      </c>
      <c r="G400" s="49" t="s">
        <v>1055</v>
      </c>
    </row>
    <row r="401" spans="4:7" x14ac:dyDescent="0.2">
      <c r="D401" s="51" t="s">
        <v>1055</v>
      </c>
      <c r="E401" s="48" t="s">
        <v>1055</v>
      </c>
      <c r="F401" s="48" t="s">
        <v>1055</v>
      </c>
      <c r="G401" s="49" t="s">
        <v>1055</v>
      </c>
    </row>
    <row r="402" spans="4:7" x14ac:dyDescent="0.2">
      <c r="D402" s="51" t="s">
        <v>1055</v>
      </c>
      <c r="E402" s="48" t="s">
        <v>1055</v>
      </c>
      <c r="F402" s="48" t="s">
        <v>1055</v>
      </c>
      <c r="G402" s="49" t="s">
        <v>1055</v>
      </c>
    </row>
    <row r="403" spans="4:7" x14ac:dyDescent="0.2">
      <c r="D403" s="51" t="s">
        <v>1055</v>
      </c>
      <c r="E403" s="48" t="s">
        <v>1055</v>
      </c>
      <c r="F403" s="48" t="s">
        <v>1055</v>
      </c>
      <c r="G403" s="49" t="s">
        <v>1055</v>
      </c>
    </row>
    <row r="404" spans="4:7" x14ac:dyDescent="0.2">
      <c r="D404" s="51" t="s">
        <v>1055</v>
      </c>
      <c r="E404" s="48" t="s">
        <v>1055</v>
      </c>
      <c r="F404" s="48" t="s">
        <v>1055</v>
      </c>
      <c r="G404" s="49" t="s">
        <v>1055</v>
      </c>
    </row>
    <row r="405" spans="4:7" x14ac:dyDescent="0.2">
      <c r="D405" s="51" t="s">
        <v>1055</v>
      </c>
      <c r="E405" s="48" t="s">
        <v>1055</v>
      </c>
      <c r="F405" s="48" t="s">
        <v>1055</v>
      </c>
      <c r="G405" s="49" t="s">
        <v>1055</v>
      </c>
    </row>
    <row r="406" spans="4:7" x14ac:dyDescent="0.2">
      <c r="D406" s="51" t="s">
        <v>1055</v>
      </c>
      <c r="E406" s="48" t="s">
        <v>1055</v>
      </c>
      <c r="F406" s="48" t="s">
        <v>1055</v>
      </c>
      <c r="G406" s="49" t="s">
        <v>1055</v>
      </c>
    </row>
    <row r="407" spans="4:7" x14ac:dyDescent="0.2">
      <c r="D407" s="51" t="s">
        <v>1055</v>
      </c>
      <c r="E407" s="48" t="s">
        <v>1055</v>
      </c>
      <c r="F407" s="48" t="s">
        <v>1055</v>
      </c>
      <c r="G407" s="49" t="s">
        <v>1055</v>
      </c>
    </row>
    <row r="408" spans="4:7" x14ac:dyDescent="0.2">
      <c r="D408" s="51" t="s">
        <v>1055</v>
      </c>
      <c r="E408" s="48" t="s">
        <v>1055</v>
      </c>
      <c r="F408" s="48" t="s">
        <v>1055</v>
      </c>
      <c r="G408" s="49" t="s">
        <v>1055</v>
      </c>
    </row>
    <row r="409" spans="4:7" x14ac:dyDescent="0.2">
      <c r="D409" s="51" t="s">
        <v>1055</v>
      </c>
      <c r="E409" s="48" t="s">
        <v>1055</v>
      </c>
      <c r="F409" s="48" t="s">
        <v>1055</v>
      </c>
      <c r="G409" s="49" t="s">
        <v>1055</v>
      </c>
    </row>
    <row r="410" spans="4:7" x14ac:dyDescent="0.2">
      <c r="D410" s="51" t="s">
        <v>1055</v>
      </c>
      <c r="E410" s="48" t="s">
        <v>1055</v>
      </c>
      <c r="F410" s="48" t="s">
        <v>1055</v>
      </c>
      <c r="G410" s="49" t="s">
        <v>1055</v>
      </c>
    </row>
    <row r="411" spans="4:7" x14ac:dyDescent="0.2">
      <c r="D411" s="51" t="s">
        <v>1055</v>
      </c>
      <c r="E411" s="48" t="s">
        <v>1055</v>
      </c>
      <c r="F411" s="48" t="s">
        <v>1055</v>
      </c>
      <c r="G411" s="49" t="s">
        <v>1055</v>
      </c>
    </row>
    <row r="412" spans="4:7" x14ac:dyDescent="0.2">
      <c r="D412" s="51" t="s">
        <v>1055</v>
      </c>
      <c r="E412" s="48" t="s">
        <v>1055</v>
      </c>
      <c r="F412" s="48" t="s">
        <v>1055</v>
      </c>
      <c r="G412" s="49" t="s">
        <v>1055</v>
      </c>
    </row>
    <row r="413" spans="4:7" x14ac:dyDescent="0.2">
      <c r="D413" s="51" t="s">
        <v>1055</v>
      </c>
      <c r="E413" s="48" t="s">
        <v>1055</v>
      </c>
      <c r="F413" s="48" t="s">
        <v>1055</v>
      </c>
      <c r="G413" s="49" t="s">
        <v>1055</v>
      </c>
    </row>
    <row r="414" spans="4:7" x14ac:dyDescent="0.2">
      <c r="D414" s="51" t="s">
        <v>1055</v>
      </c>
      <c r="E414" s="48" t="s">
        <v>1055</v>
      </c>
      <c r="F414" s="48" t="s">
        <v>1055</v>
      </c>
      <c r="G414" s="49" t="s">
        <v>1055</v>
      </c>
    </row>
    <row r="415" spans="4:7" x14ac:dyDescent="0.2">
      <c r="D415" s="51" t="s">
        <v>1055</v>
      </c>
      <c r="E415" s="48" t="s">
        <v>1055</v>
      </c>
      <c r="F415" s="48" t="s">
        <v>1055</v>
      </c>
      <c r="G415" s="49" t="s">
        <v>1055</v>
      </c>
    </row>
    <row r="416" spans="4:7" x14ac:dyDescent="0.2">
      <c r="D416" s="51" t="s">
        <v>1055</v>
      </c>
      <c r="E416" s="48" t="s">
        <v>1055</v>
      </c>
      <c r="F416" s="48" t="s">
        <v>1055</v>
      </c>
      <c r="G416" s="49" t="s">
        <v>1055</v>
      </c>
    </row>
    <row r="417" spans="4:7" x14ac:dyDescent="0.2">
      <c r="D417" s="51" t="s">
        <v>1055</v>
      </c>
      <c r="E417" s="48" t="s">
        <v>1055</v>
      </c>
      <c r="F417" s="48" t="s">
        <v>1055</v>
      </c>
      <c r="G417" s="49" t="s">
        <v>1055</v>
      </c>
    </row>
    <row r="418" spans="4:7" x14ac:dyDescent="0.2">
      <c r="D418" s="51" t="s">
        <v>1055</v>
      </c>
      <c r="E418" s="48" t="s">
        <v>1055</v>
      </c>
      <c r="F418" s="48" t="s">
        <v>1055</v>
      </c>
      <c r="G418" s="49" t="s">
        <v>1055</v>
      </c>
    </row>
    <row r="419" spans="4:7" x14ac:dyDescent="0.2">
      <c r="D419" s="51" t="s">
        <v>1055</v>
      </c>
      <c r="E419" s="48" t="s">
        <v>1055</v>
      </c>
      <c r="F419" s="48" t="s">
        <v>1055</v>
      </c>
      <c r="G419" s="49" t="s">
        <v>1055</v>
      </c>
    </row>
    <row r="420" spans="4:7" x14ac:dyDescent="0.2">
      <c r="D420" s="51" t="s">
        <v>1055</v>
      </c>
      <c r="E420" s="48" t="s">
        <v>1055</v>
      </c>
      <c r="F420" s="48" t="s">
        <v>1055</v>
      </c>
      <c r="G420" s="49" t="s">
        <v>1055</v>
      </c>
    </row>
    <row r="421" spans="4:7" x14ac:dyDescent="0.2">
      <c r="D421" s="51" t="s">
        <v>1055</v>
      </c>
      <c r="E421" s="48" t="s">
        <v>1055</v>
      </c>
      <c r="F421" s="48" t="s">
        <v>1055</v>
      </c>
      <c r="G421" s="49" t="s">
        <v>1055</v>
      </c>
    </row>
    <row r="422" spans="4:7" x14ac:dyDescent="0.2">
      <c r="D422" s="51" t="s">
        <v>1055</v>
      </c>
      <c r="E422" s="48" t="s">
        <v>1055</v>
      </c>
      <c r="F422" s="48" t="s">
        <v>1055</v>
      </c>
      <c r="G422" s="49" t="s">
        <v>1055</v>
      </c>
    </row>
    <row r="423" spans="4:7" x14ac:dyDescent="0.2">
      <c r="D423" s="51" t="s">
        <v>1055</v>
      </c>
      <c r="E423" s="48" t="s">
        <v>1055</v>
      </c>
      <c r="F423" s="48" t="s">
        <v>1055</v>
      </c>
      <c r="G423" s="49" t="s">
        <v>1055</v>
      </c>
    </row>
    <row r="424" spans="4:7" x14ac:dyDescent="0.2">
      <c r="D424" s="51" t="s">
        <v>1055</v>
      </c>
      <c r="E424" s="48" t="s">
        <v>1055</v>
      </c>
      <c r="F424" s="48" t="s">
        <v>1055</v>
      </c>
      <c r="G424" s="49" t="s">
        <v>1055</v>
      </c>
    </row>
    <row r="425" spans="4:7" x14ac:dyDescent="0.2">
      <c r="D425" s="51" t="s">
        <v>1055</v>
      </c>
      <c r="E425" s="48" t="s">
        <v>1055</v>
      </c>
      <c r="F425" s="48" t="s">
        <v>1055</v>
      </c>
      <c r="G425" s="49" t="s">
        <v>1055</v>
      </c>
    </row>
    <row r="426" spans="4:7" x14ac:dyDescent="0.2">
      <c r="D426" s="51" t="s">
        <v>1055</v>
      </c>
      <c r="E426" s="48" t="s">
        <v>1055</v>
      </c>
      <c r="F426" s="48" t="s">
        <v>1055</v>
      </c>
      <c r="G426" s="49" t="s">
        <v>1055</v>
      </c>
    </row>
    <row r="427" spans="4:7" x14ac:dyDescent="0.2">
      <c r="D427" s="51" t="s">
        <v>1055</v>
      </c>
      <c r="E427" s="48" t="s">
        <v>1055</v>
      </c>
      <c r="F427" s="48" t="s">
        <v>1055</v>
      </c>
      <c r="G427" s="49" t="s">
        <v>1055</v>
      </c>
    </row>
    <row r="428" spans="4:7" x14ac:dyDescent="0.2">
      <c r="D428" s="51" t="s">
        <v>1055</v>
      </c>
      <c r="E428" s="48" t="s">
        <v>1055</v>
      </c>
      <c r="F428" s="48" t="s">
        <v>1055</v>
      </c>
      <c r="G428" s="49" t="s">
        <v>1055</v>
      </c>
    </row>
    <row r="429" spans="4:7" x14ac:dyDescent="0.2">
      <c r="D429" s="51" t="s">
        <v>1055</v>
      </c>
      <c r="E429" s="48" t="s">
        <v>1055</v>
      </c>
      <c r="F429" s="48" t="s">
        <v>1055</v>
      </c>
      <c r="G429" s="49" t="s">
        <v>1055</v>
      </c>
    </row>
    <row r="430" spans="4:7" x14ac:dyDescent="0.2">
      <c r="D430" s="51" t="s">
        <v>1055</v>
      </c>
      <c r="E430" s="48" t="s">
        <v>1055</v>
      </c>
      <c r="F430" s="48" t="s">
        <v>1055</v>
      </c>
      <c r="G430" s="49" t="s">
        <v>1055</v>
      </c>
    </row>
    <row r="431" spans="4:7" x14ac:dyDescent="0.2">
      <c r="D431" s="51" t="s">
        <v>1055</v>
      </c>
      <c r="E431" s="48" t="s">
        <v>1055</v>
      </c>
      <c r="F431" s="48" t="s">
        <v>1055</v>
      </c>
      <c r="G431" s="49" t="s">
        <v>1055</v>
      </c>
    </row>
    <row r="432" spans="4:7" x14ac:dyDescent="0.2">
      <c r="D432" s="51" t="s">
        <v>1055</v>
      </c>
      <c r="E432" s="48" t="s">
        <v>1055</v>
      </c>
      <c r="F432" s="48" t="s">
        <v>1055</v>
      </c>
      <c r="G432" s="49" t="s">
        <v>1055</v>
      </c>
    </row>
    <row r="433" spans="4:7" x14ac:dyDescent="0.2">
      <c r="D433" s="51" t="s">
        <v>1055</v>
      </c>
      <c r="E433" s="48" t="s">
        <v>1055</v>
      </c>
      <c r="F433" s="48" t="s">
        <v>1055</v>
      </c>
      <c r="G433" s="49" t="s">
        <v>1055</v>
      </c>
    </row>
    <row r="434" spans="4:7" x14ac:dyDescent="0.2">
      <c r="D434" s="51" t="s">
        <v>1055</v>
      </c>
      <c r="E434" s="48" t="s">
        <v>1055</v>
      </c>
      <c r="F434" s="48" t="s">
        <v>1055</v>
      </c>
      <c r="G434" s="49" t="s">
        <v>1055</v>
      </c>
    </row>
    <row r="435" spans="4:7" x14ac:dyDescent="0.2">
      <c r="D435" s="51" t="s">
        <v>1055</v>
      </c>
      <c r="E435" s="48" t="s">
        <v>1055</v>
      </c>
      <c r="F435" s="48" t="s">
        <v>1055</v>
      </c>
      <c r="G435" s="49" t="s">
        <v>1055</v>
      </c>
    </row>
    <row r="436" spans="4:7" x14ac:dyDescent="0.2">
      <c r="D436" s="51" t="s">
        <v>1055</v>
      </c>
      <c r="E436" s="48" t="s">
        <v>1055</v>
      </c>
      <c r="F436" s="48" t="s">
        <v>1055</v>
      </c>
      <c r="G436" s="49" t="s">
        <v>1055</v>
      </c>
    </row>
    <row r="437" spans="4:7" x14ac:dyDescent="0.2">
      <c r="D437" s="51" t="s">
        <v>1055</v>
      </c>
      <c r="E437" s="48" t="s">
        <v>1055</v>
      </c>
      <c r="F437" s="48" t="s">
        <v>1055</v>
      </c>
      <c r="G437" s="49" t="s">
        <v>1055</v>
      </c>
    </row>
    <row r="438" spans="4:7" x14ac:dyDescent="0.2">
      <c r="D438" s="51" t="s">
        <v>1055</v>
      </c>
      <c r="E438" s="48" t="s">
        <v>1055</v>
      </c>
      <c r="F438" s="48" t="s">
        <v>1055</v>
      </c>
      <c r="G438" s="49" t="s">
        <v>1055</v>
      </c>
    </row>
    <row r="439" spans="4:7" x14ac:dyDescent="0.2">
      <c r="D439" s="51" t="s">
        <v>1055</v>
      </c>
      <c r="E439" s="48" t="s">
        <v>1055</v>
      </c>
      <c r="F439" s="48" t="s">
        <v>1055</v>
      </c>
      <c r="G439" s="49" t="s">
        <v>1055</v>
      </c>
    </row>
    <row r="440" spans="4:7" x14ac:dyDescent="0.2">
      <c r="D440" s="51" t="s">
        <v>1055</v>
      </c>
      <c r="E440" s="48" t="s">
        <v>1055</v>
      </c>
      <c r="F440" s="48" t="s">
        <v>1055</v>
      </c>
      <c r="G440" s="49" t="s">
        <v>1055</v>
      </c>
    </row>
    <row r="441" spans="4:7" x14ac:dyDescent="0.2">
      <c r="D441" s="51" t="s">
        <v>1055</v>
      </c>
      <c r="E441" s="48" t="s">
        <v>1055</v>
      </c>
      <c r="F441" s="48" t="s">
        <v>1055</v>
      </c>
      <c r="G441" s="49" t="s">
        <v>1055</v>
      </c>
    </row>
    <row r="442" spans="4:7" x14ac:dyDescent="0.2">
      <c r="D442" s="51" t="s">
        <v>1055</v>
      </c>
      <c r="E442" s="48" t="s">
        <v>1055</v>
      </c>
      <c r="F442" s="48" t="s">
        <v>1055</v>
      </c>
      <c r="G442" s="49" t="s">
        <v>1055</v>
      </c>
    </row>
    <row r="443" spans="4:7" x14ac:dyDescent="0.2">
      <c r="D443" s="51" t="s">
        <v>1055</v>
      </c>
      <c r="E443" s="48" t="s">
        <v>1055</v>
      </c>
      <c r="F443" s="48" t="s">
        <v>1055</v>
      </c>
      <c r="G443" s="49" t="s">
        <v>1055</v>
      </c>
    </row>
    <row r="444" spans="4:7" x14ac:dyDescent="0.2">
      <c r="D444" s="51" t="s">
        <v>1055</v>
      </c>
      <c r="E444" s="48" t="s">
        <v>1055</v>
      </c>
      <c r="F444" s="48" t="s">
        <v>1055</v>
      </c>
      <c r="G444" s="49" t="s">
        <v>1055</v>
      </c>
    </row>
    <row r="445" spans="4:7" x14ac:dyDescent="0.2">
      <c r="D445" s="51" t="s">
        <v>1055</v>
      </c>
      <c r="E445" s="48" t="s">
        <v>1055</v>
      </c>
      <c r="F445" s="48" t="s">
        <v>1055</v>
      </c>
      <c r="G445" s="49" t="s">
        <v>1055</v>
      </c>
    </row>
    <row r="446" spans="4:7" x14ac:dyDescent="0.2">
      <c r="D446" s="51" t="s">
        <v>1055</v>
      </c>
      <c r="E446" s="48" t="s">
        <v>1055</v>
      </c>
      <c r="F446" s="48" t="s">
        <v>1055</v>
      </c>
      <c r="G446" s="49" t="s">
        <v>1055</v>
      </c>
    </row>
    <row r="447" spans="4:7" x14ac:dyDescent="0.2">
      <c r="D447" s="51" t="s">
        <v>1055</v>
      </c>
      <c r="E447" s="48" t="s">
        <v>1055</v>
      </c>
      <c r="F447" s="48" t="s">
        <v>1055</v>
      </c>
      <c r="G447" s="49" t="s">
        <v>1055</v>
      </c>
    </row>
    <row r="448" spans="4:7" x14ac:dyDescent="0.2">
      <c r="D448" s="51" t="s">
        <v>1055</v>
      </c>
      <c r="E448" s="48" t="s">
        <v>1055</v>
      </c>
      <c r="F448" s="48" t="s">
        <v>1055</v>
      </c>
      <c r="G448" s="49" t="s">
        <v>1055</v>
      </c>
    </row>
    <row r="449" spans="4:7" x14ac:dyDescent="0.2">
      <c r="D449" s="51" t="s">
        <v>1055</v>
      </c>
      <c r="E449" s="48" t="s">
        <v>1055</v>
      </c>
      <c r="F449" s="48" t="s">
        <v>1055</v>
      </c>
      <c r="G449" s="49" t="s">
        <v>1055</v>
      </c>
    </row>
    <row r="450" spans="4:7" x14ac:dyDescent="0.2">
      <c r="D450" s="51" t="s">
        <v>1055</v>
      </c>
      <c r="E450" s="48" t="s">
        <v>1055</v>
      </c>
      <c r="F450" s="48" t="s">
        <v>1055</v>
      </c>
      <c r="G450" s="49" t="s">
        <v>1055</v>
      </c>
    </row>
    <row r="451" spans="4:7" x14ac:dyDescent="0.2">
      <c r="D451" s="51" t="s">
        <v>1055</v>
      </c>
      <c r="E451" s="48" t="s">
        <v>1055</v>
      </c>
      <c r="F451" s="48" t="s">
        <v>1055</v>
      </c>
      <c r="G451" s="49" t="s">
        <v>1055</v>
      </c>
    </row>
    <row r="452" spans="4:7" x14ac:dyDescent="0.2">
      <c r="D452" s="51" t="s">
        <v>1055</v>
      </c>
      <c r="E452" s="48" t="s">
        <v>1055</v>
      </c>
      <c r="F452" s="48" t="s">
        <v>1055</v>
      </c>
      <c r="G452" s="49" t="s">
        <v>1055</v>
      </c>
    </row>
    <row r="453" spans="4:7" x14ac:dyDescent="0.2">
      <c r="D453" s="51" t="s">
        <v>1055</v>
      </c>
      <c r="E453" s="48" t="s">
        <v>1055</v>
      </c>
      <c r="F453" s="48" t="s">
        <v>1055</v>
      </c>
      <c r="G453" s="49" t="s">
        <v>1055</v>
      </c>
    </row>
    <row r="454" spans="4:7" x14ac:dyDescent="0.2">
      <c r="D454" s="51" t="s">
        <v>1055</v>
      </c>
      <c r="E454" s="48" t="s">
        <v>1055</v>
      </c>
      <c r="F454" s="48" t="s">
        <v>1055</v>
      </c>
      <c r="G454" s="49" t="s">
        <v>1055</v>
      </c>
    </row>
    <row r="455" spans="4:7" x14ac:dyDescent="0.2">
      <c r="D455" s="51" t="s">
        <v>1055</v>
      </c>
      <c r="E455" s="48" t="s">
        <v>1055</v>
      </c>
      <c r="F455" s="48" t="s">
        <v>1055</v>
      </c>
      <c r="G455" s="49" t="s">
        <v>1055</v>
      </c>
    </row>
    <row r="456" spans="4:7" x14ac:dyDescent="0.2">
      <c r="D456" s="51" t="s">
        <v>1055</v>
      </c>
      <c r="E456" s="48" t="s">
        <v>1055</v>
      </c>
      <c r="F456" s="48" t="s">
        <v>1055</v>
      </c>
      <c r="G456" s="49" t="s">
        <v>1055</v>
      </c>
    </row>
    <row r="457" spans="4:7" x14ac:dyDescent="0.2">
      <c r="D457" s="51" t="s">
        <v>1055</v>
      </c>
      <c r="E457" s="48" t="s">
        <v>1055</v>
      </c>
      <c r="F457" s="48" t="s">
        <v>1055</v>
      </c>
      <c r="G457" s="49" t="s">
        <v>1055</v>
      </c>
    </row>
    <row r="458" spans="4:7" x14ac:dyDescent="0.2">
      <c r="D458" s="51" t="s">
        <v>1055</v>
      </c>
      <c r="E458" s="48" t="s">
        <v>1055</v>
      </c>
      <c r="F458" s="48" t="s">
        <v>1055</v>
      </c>
      <c r="G458" s="49" t="s">
        <v>1055</v>
      </c>
    </row>
    <row r="459" spans="4:7" x14ac:dyDescent="0.2">
      <c r="D459" s="51" t="s">
        <v>1055</v>
      </c>
      <c r="E459" s="48" t="s">
        <v>1055</v>
      </c>
      <c r="F459" s="48" t="s">
        <v>1055</v>
      </c>
      <c r="G459" s="49" t="s">
        <v>1055</v>
      </c>
    </row>
    <row r="460" spans="4:7" x14ac:dyDescent="0.2">
      <c r="D460" s="51" t="s">
        <v>1055</v>
      </c>
      <c r="E460" s="48" t="s">
        <v>1055</v>
      </c>
      <c r="F460" s="48" t="s">
        <v>1055</v>
      </c>
      <c r="G460" s="49" t="s">
        <v>1055</v>
      </c>
    </row>
    <row r="461" spans="4:7" x14ac:dyDescent="0.2">
      <c r="D461" s="51" t="s">
        <v>1055</v>
      </c>
      <c r="E461" s="48" t="s">
        <v>1055</v>
      </c>
      <c r="F461" s="48" t="s">
        <v>1055</v>
      </c>
      <c r="G461" s="49" t="s">
        <v>1055</v>
      </c>
    </row>
    <row r="462" spans="4:7" x14ac:dyDescent="0.2">
      <c r="D462" s="51" t="s">
        <v>1055</v>
      </c>
      <c r="E462" s="48" t="s">
        <v>1055</v>
      </c>
      <c r="F462" s="48" t="s">
        <v>1055</v>
      </c>
      <c r="G462" s="49" t="s">
        <v>1055</v>
      </c>
    </row>
    <row r="463" spans="4:7" x14ac:dyDescent="0.2">
      <c r="D463" s="51" t="s">
        <v>1055</v>
      </c>
      <c r="E463" s="48" t="s">
        <v>1055</v>
      </c>
      <c r="F463" s="48" t="s">
        <v>1055</v>
      </c>
      <c r="G463" s="49" t="s">
        <v>1055</v>
      </c>
    </row>
    <row r="464" spans="4:7" x14ac:dyDescent="0.2">
      <c r="D464" s="51" t="s">
        <v>1055</v>
      </c>
      <c r="E464" s="48" t="s">
        <v>1055</v>
      </c>
      <c r="F464" s="48" t="s">
        <v>1055</v>
      </c>
      <c r="G464" s="49" t="s">
        <v>1055</v>
      </c>
    </row>
    <row r="465" spans="4:7" x14ac:dyDescent="0.2">
      <c r="D465" s="51" t="s">
        <v>1055</v>
      </c>
      <c r="E465" s="48" t="s">
        <v>1055</v>
      </c>
      <c r="F465" s="48" t="s">
        <v>1055</v>
      </c>
      <c r="G465" s="49" t="s">
        <v>1055</v>
      </c>
    </row>
    <row r="466" spans="4:7" x14ac:dyDescent="0.2">
      <c r="D466" s="51" t="s">
        <v>1055</v>
      </c>
      <c r="E466" s="48" t="s">
        <v>1055</v>
      </c>
      <c r="F466" s="48" t="s">
        <v>1055</v>
      </c>
      <c r="G466" s="49" t="s">
        <v>1055</v>
      </c>
    </row>
    <row r="467" spans="4:7" x14ac:dyDescent="0.2">
      <c r="D467" s="51" t="s">
        <v>1055</v>
      </c>
      <c r="E467" s="48" t="s">
        <v>1055</v>
      </c>
      <c r="F467" s="48" t="s">
        <v>1055</v>
      </c>
      <c r="G467" s="49" t="s">
        <v>1055</v>
      </c>
    </row>
    <row r="468" spans="4:7" x14ac:dyDescent="0.2">
      <c r="D468" s="51" t="s">
        <v>1055</v>
      </c>
      <c r="E468" s="48" t="s">
        <v>1055</v>
      </c>
      <c r="F468" s="48" t="s">
        <v>1055</v>
      </c>
      <c r="G468" s="49" t="s">
        <v>1055</v>
      </c>
    </row>
    <row r="469" spans="4:7" x14ac:dyDescent="0.2">
      <c r="D469" s="51" t="s">
        <v>1055</v>
      </c>
      <c r="E469" s="48" t="s">
        <v>1055</v>
      </c>
      <c r="F469" s="48" t="s">
        <v>1055</v>
      </c>
      <c r="G469" s="49" t="s">
        <v>1055</v>
      </c>
    </row>
    <row r="470" spans="4:7" x14ac:dyDescent="0.2">
      <c r="D470" s="51" t="s">
        <v>1055</v>
      </c>
      <c r="E470" s="48" t="s">
        <v>1055</v>
      </c>
      <c r="F470" s="48" t="s">
        <v>1055</v>
      </c>
      <c r="G470" s="49" t="s">
        <v>1055</v>
      </c>
    </row>
    <row r="471" spans="4:7" x14ac:dyDescent="0.2">
      <c r="D471" s="51" t="s">
        <v>1055</v>
      </c>
      <c r="E471" s="48" t="s">
        <v>1055</v>
      </c>
      <c r="F471" s="48" t="s">
        <v>1055</v>
      </c>
      <c r="G471" s="49" t="s">
        <v>1055</v>
      </c>
    </row>
    <row r="472" spans="4:7" x14ac:dyDescent="0.2">
      <c r="D472" s="51" t="s">
        <v>1055</v>
      </c>
      <c r="E472" s="48" t="s">
        <v>1055</v>
      </c>
      <c r="F472" s="48" t="s">
        <v>1055</v>
      </c>
      <c r="G472" s="49" t="s">
        <v>1055</v>
      </c>
    </row>
    <row r="473" spans="4:7" x14ac:dyDescent="0.2">
      <c r="D473" s="51" t="s">
        <v>1055</v>
      </c>
      <c r="E473" s="48" t="s">
        <v>1055</v>
      </c>
      <c r="F473" s="48" t="s">
        <v>1055</v>
      </c>
      <c r="G473" s="49" t="s">
        <v>1055</v>
      </c>
    </row>
    <row r="474" spans="4:7" x14ac:dyDescent="0.2">
      <c r="D474" s="51" t="s">
        <v>1055</v>
      </c>
      <c r="E474" s="48" t="s">
        <v>1055</v>
      </c>
      <c r="F474" s="48" t="s">
        <v>1055</v>
      </c>
      <c r="G474" s="49" t="s">
        <v>1055</v>
      </c>
    </row>
    <row r="475" spans="4:7" x14ac:dyDescent="0.2">
      <c r="D475" s="51" t="s">
        <v>1055</v>
      </c>
      <c r="E475" s="48" t="s">
        <v>1055</v>
      </c>
      <c r="F475" s="48" t="s">
        <v>1055</v>
      </c>
      <c r="G475" s="49" t="s">
        <v>1055</v>
      </c>
    </row>
    <row r="476" spans="4:7" x14ac:dyDescent="0.2">
      <c r="D476" s="51" t="s">
        <v>1055</v>
      </c>
      <c r="E476" s="48" t="s">
        <v>1055</v>
      </c>
      <c r="F476" s="48" t="s">
        <v>1055</v>
      </c>
      <c r="G476" s="49" t="s">
        <v>1055</v>
      </c>
    </row>
    <row r="477" spans="4:7" x14ac:dyDescent="0.2">
      <c r="D477" s="51" t="s">
        <v>1055</v>
      </c>
      <c r="E477" s="48" t="s">
        <v>1055</v>
      </c>
      <c r="F477" s="48" t="s">
        <v>1055</v>
      </c>
      <c r="G477" s="49" t="s">
        <v>1055</v>
      </c>
    </row>
    <row r="478" spans="4:7" x14ac:dyDescent="0.2">
      <c r="D478" s="51" t="s">
        <v>1055</v>
      </c>
      <c r="E478" s="48" t="s">
        <v>1055</v>
      </c>
      <c r="F478" s="48" t="s">
        <v>1055</v>
      </c>
      <c r="G478" s="49" t="s">
        <v>1055</v>
      </c>
    </row>
    <row r="479" spans="4:7" x14ac:dyDescent="0.2">
      <c r="D479" s="51" t="s">
        <v>1055</v>
      </c>
      <c r="E479" s="48" t="s">
        <v>1055</v>
      </c>
      <c r="F479" s="48" t="s">
        <v>1055</v>
      </c>
      <c r="G479" s="49" t="s">
        <v>1055</v>
      </c>
    </row>
    <row r="480" spans="4:7" x14ac:dyDescent="0.2">
      <c r="D480" s="51" t="s">
        <v>1055</v>
      </c>
      <c r="E480" s="48" t="s">
        <v>1055</v>
      </c>
      <c r="F480" s="48" t="s">
        <v>1055</v>
      </c>
      <c r="G480" s="49" t="s">
        <v>1055</v>
      </c>
    </row>
    <row r="481" spans="4:7" x14ac:dyDescent="0.2">
      <c r="D481" s="51" t="s">
        <v>1055</v>
      </c>
      <c r="E481" s="48" t="s">
        <v>1055</v>
      </c>
      <c r="F481" s="48" t="s">
        <v>1055</v>
      </c>
      <c r="G481" s="49" t="s">
        <v>1055</v>
      </c>
    </row>
    <row r="482" spans="4:7" x14ac:dyDescent="0.2">
      <c r="D482" s="51" t="s">
        <v>1055</v>
      </c>
      <c r="E482" s="48" t="s">
        <v>1055</v>
      </c>
      <c r="F482" s="48" t="s">
        <v>1055</v>
      </c>
      <c r="G482" s="49" t="s">
        <v>1055</v>
      </c>
    </row>
    <row r="483" spans="4:7" x14ac:dyDescent="0.2">
      <c r="D483" s="51" t="s">
        <v>1055</v>
      </c>
      <c r="E483" s="48" t="s">
        <v>1055</v>
      </c>
      <c r="F483" s="48" t="s">
        <v>1055</v>
      </c>
      <c r="G483" s="49" t="s">
        <v>1055</v>
      </c>
    </row>
    <row r="484" spans="4:7" x14ac:dyDescent="0.2">
      <c r="D484" s="51" t="s">
        <v>1055</v>
      </c>
      <c r="E484" s="48" t="s">
        <v>1055</v>
      </c>
      <c r="F484" s="48" t="s">
        <v>1055</v>
      </c>
      <c r="G484" s="49" t="s">
        <v>1055</v>
      </c>
    </row>
    <row r="485" spans="4:7" x14ac:dyDescent="0.2">
      <c r="D485" s="51" t="s">
        <v>1055</v>
      </c>
      <c r="E485" s="48" t="s">
        <v>1055</v>
      </c>
      <c r="F485" s="48" t="s">
        <v>1055</v>
      </c>
      <c r="G485" s="49" t="s">
        <v>1055</v>
      </c>
    </row>
    <row r="486" spans="4:7" x14ac:dyDescent="0.2">
      <c r="D486" s="51" t="s">
        <v>1055</v>
      </c>
      <c r="E486" s="48" t="s">
        <v>1055</v>
      </c>
      <c r="F486" s="48" t="s">
        <v>1055</v>
      </c>
      <c r="G486" s="49" t="s">
        <v>1055</v>
      </c>
    </row>
    <row r="487" spans="4:7" x14ac:dyDescent="0.2">
      <c r="D487" s="51" t="s">
        <v>1055</v>
      </c>
      <c r="E487" s="48" t="s">
        <v>1055</v>
      </c>
      <c r="F487" s="48" t="s">
        <v>1055</v>
      </c>
      <c r="G487" s="49" t="s">
        <v>1055</v>
      </c>
    </row>
    <row r="488" spans="4:7" x14ac:dyDescent="0.2">
      <c r="D488" s="51" t="s">
        <v>1055</v>
      </c>
      <c r="E488" s="48" t="s">
        <v>1055</v>
      </c>
      <c r="F488" s="48" t="s">
        <v>1055</v>
      </c>
      <c r="G488" s="49" t="s">
        <v>1055</v>
      </c>
    </row>
    <row r="489" spans="4:7" x14ac:dyDescent="0.2">
      <c r="D489" s="51" t="s">
        <v>1055</v>
      </c>
      <c r="E489" s="48" t="s">
        <v>1055</v>
      </c>
      <c r="F489" s="48" t="s">
        <v>1055</v>
      </c>
      <c r="G489" s="49" t="s">
        <v>1055</v>
      </c>
    </row>
    <row r="490" spans="4:7" x14ac:dyDescent="0.2">
      <c r="D490" s="51" t="s">
        <v>1055</v>
      </c>
      <c r="E490" s="48" t="s">
        <v>1055</v>
      </c>
      <c r="F490" s="48" t="s">
        <v>1055</v>
      </c>
      <c r="G490" s="49" t="s">
        <v>1055</v>
      </c>
    </row>
    <row r="491" spans="4:7" x14ac:dyDescent="0.2">
      <c r="D491" s="51" t="s">
        <v>1055</v>
      </c>
      <c r="E491" s="48" t="s">
        <v>1055</v>
      </c>
      <c r="F491" s="48" t="s">
        <v>1055</v>
      </c>
      <c r="G491" s="49" t="s">
        <v>1055</v>
      </c>
    </row>
    <row r="492" spans="4:7" x14ac:dyDescent="0.2">
      <c r="D492" s="51" t="s">
        <v>1055</v>
      </c>
      <c r="E492" s="48" t="s">
        <v>1055</v>
      </c>
      <c r="F492" s="48" t="s">
        <v>1055</v>
      </c>
      <c r="G492" s="49" t="s">
        <v>1055</v>
      </c>
    </row>
    <row r="493" spans="4:7" x14ac:dyDescent="0.2">
      <c r="D493" s="51" t="s">
        <v>1055</v>
      </c>
      <c r="E493" s="48" t="s">
        <v>1055</v>
      </c>
      <c r="F493" s="48" t="s">
        <v>1055</v>
      </c>
      <c r="G493" s="49" t="s">
        <v>1055</v>
      </c>
    </row>
    <row r="494" spans="4:7" x14ac:dyDescent="0.2">
      <c r="D494" s="51" t="s">
        <v>1055</v>
      </c>
      <c r="E494" s="48" t="s">
        <v>1055</v>
      </c>
      <c r="F494" s="48" t="s">
        <v>1055</v>
      </c>
      <c r="G494" s="49" t="s">
        <v>1055</v>
      </c>
    </row>
    <row r="495" spans="4:7" x14ac:dyDescent="0.2">
      <c r="D495" s="51" t="s">
        <v>1055</v>
      </c>
      <c r="E495" s="48" t="s">
        <v>1055</v>
      </c>
      <c r="F495" s="48" t="s">
        <v>1055</v>
      </c>
      <c r="G495" s="49" t="s">
        <v>1055</v>
      </c>
    </row>
    <row r="496" spans="4:7" x14ac:dyDescent="0.2">
      <c r="D496" s="51" t="s">
        <v>1055</v>
      </c>
      <c r="E496" s="48" t="s">
        <v>1055</v>
      </c>
      <c r="F496" s="48" t="s">
        <v>1055</v>
      </c>
      <c r="G496" s="49" t="s">
        <v>1055</v>
      </c>
    </row>
    <row r="497" spans="4:7" x14ac:dyDescent="0.2">
      <c r="D497" s="51" t="s">
        <v>1055</v>
      </c>
      <c r="E497" s="48" t="s">
        <v>1055</v>
      </c>
      <c r="F497" s="48" t="s">
        <v>1055</v>
      </c>
      <c r="G497" s="49" t="s">
        <v>1055</v>
      </c>
    </row>
    <row r="498" spans="4:7" x14ac:dyDescent="0.2">
      <c r="D498" s="51" t="s">
        <v>1055</v>
      </c>
      <c r="E498" s="48" t="s">
        <v>1055</v>
      </c>
      <c r="F498" s="48" t="s">
        <v>1055</v>
      </c>
      <c r="G498" s="49" t="s">
        <v>1055</v>
      </c>
    </row>
    <row r="499" spans="4:7" x14ac:dyDescent="0.2">
      <c r="D499" s="51" t="s">
        <v>1055</v>
      </c>
      <c r="E499" s="48" t="s">
        <v>1055</v>
      </c>
      <c r="F499" s="48" t="s">
        <v>1055</v>
      </c>
      <c r="G499" s="49" t="s">
        <v>1055</v>
      </c>
    </row>
    <row r="500" spans="4:7" x14ac:dyDescent="0.2">
      <c r="D500" s="51" t="s">
        <v>1055</v>
      </c>
      <c r="E500" s="48" t="s">
        <v>1055</v>
      </c>
      <c r="F500" s="48" t="s">
        <v>1055</v>
      </c>
      <c r="G500" s="49" t="s">
        <v>1055</v>
      </c>
    </row>
    <row r="501" spans="4:7" x14ac:dyDescent="0.2">
      <c r="D501" s="51" t="s">
        <v>1055</v>
      </c>
      <c r="E501" s="48" t="s">
        <v>1055</v>
      </c>
      <c r="F501" s="48" t="s">
        <v>1055</v>
      </c>
      <c r="G501" s="49" t="s">
        <v>1055</v>
      </c>
    </row>
    <row r="502" spans="4:7" x14ac:dyDescent="0.2">
      <c r="D502" s="51" t="s">
        <v>1055</v>
      </c>
      <c r="E502" s="48" t="s">
        <v>1055</v>
      </c>
      <c r="F502" s="48" t="s">
        <v>1055</v>
      </c>
      <c r="G502" s="49" t="s">
        <v>1055</v>
      </c>
    </row>
    <row r="503" spans="4:7" x14ac:dyDescent="0.2">
      <c r="D503" s="51" t="s">
        <v>1055</v>
      </c>
      <c r="E503" s="48" t="s">
        <v>1055</v>
      </c>
      <c r="F503" s="48" t="s">
        <v>1055</v>
      </c>
      <c r="G503" s="49" t="s">
        <v>1055</v>
      </c>
    </row>
    <row r="504" spans="4:7" x14ac:dyDescent="0.2">
      <c r="D504" s="51" t="s">
        <v>1055</v>
      </c>
      <c r="E504" s="48" t="s">
        <v>1055</v>
      </c>
      <c r="F504" s="48" t="s">
        <v>1055</v>
      </c>
      <c r="G504" s="49" t="s">
        <v>1055</v>
      </c>
    </row>
    <row r="505" spans="4:7" x14ac:dyDescent="0.2">
      <c r="D505" s="51" t="s">
        <v>1055</v>
      </c>
      <c r="E505" s="48" t="s">
        <v>1055</v>
      </c>
      <c r="F505" s="48" t="s">
        <v>1055</v>
      </c>
      <c r="G505" s="49" t="s">
        <v>1055</v>
      </c>
    </row>
    <row r="506" spans="4:7" x14ac:dyDescent="0.2">
      <c r="D506" s="51" t="s">
        <v>1055</v>
      </c>
      <c r="E506" s="48" t="s">
        <v>1055</v>
      </c>
      <c r="F506" s="48" t="s">
        <v>1055</v>
      </c>
      <c r="G506" s="49" t="s">
        <v>1055</v>
      </c>
    </row>
    <row r="507" spans="4:7" x14ac:dyDescent="0.2">
      <c r="D507" s="51" t="s">
        <v>1055</v>
      </c>
      <c r="E507" s="48" t="s">
        <v>1055</v>
      </c>
      <c r="F507" s="48" t="s">
        <v>1055</v>
      </c>
      <c r="G507" s="49" t="s">
        <v>1055</v>
      </c>
    </row>
    <row r="508" spans="4:7" x14ac:dyDescent="0.2">
      <c r="D508" s="51" t="s">
        <v>1055</v>
      </c>
      <c r="E508" s="48" t="s">
        <v>1055</v>
      </c>
      <c r="F508" s="48" t="s">
        <v>1055</v>
      </c>
      <c r="G508" s="49" t="s">
        <v>1055</v>
      </c>
    </row>
    <row r="509" spans="4:7" x14ac:dyDescent="0.2">
      <c r="D509" s="51" t="s">
        <v>1055</v>
      </c>
      <c r="E509" s="48" t="s">
        <v>1055</v>
      </c>
      <c r="F509" s="48" t="s">
        <v>1055</v>
      </c>
      <c r="G509" s="49" t="s">
        <v>1055</v>
      </c>
    </row>
    <row r="510" spans="4:7" x14ac:dyDescent="0.2">
      <c r="D510" s="51" t="s">
        <v>1055</v>
      </c>
      <c r="E510" s="48" t="s">
        <v>1055</v>
      </c>
      <c r="F510" s="48" t="s">
        <v>1055</v>
      </c>
      <c r="G510" s="49" t="s">
        <v>1055</v>
      </c>
    </row>
    <row r="511" spans="4:7" x14ac:dyDescent="0.2">
      <c r="D511" s="51" t="s">
        <v>1055</v>
      </c>
      <c r="E511" s="48" t="s">
        <v>1055</v>
      </c>
      <c r="F511" s="48" t="s">
        <v>1055</v>
      </c>
      <c r="G511" s="49" t="s">
        <v>1055</v>
      </c>
    </row>
    <row r="512" spans="4:7" x14ac:dyDescent="0.2">
      <c r="D512" s="51" t="s">
        <v>1055</v>
      </c>
      <c r="E512" s="48" t="s">
        <v>1055</v>
      </c>
      <c r="F512" s="48" t="s">
        <v>1055</v>
      </c>
      <c r="G512" s="49" t="s">
        <v>1055</v>
      </c>
    </row>
    <row r="513" spans="4:7" x14ac:dyDescent="0.2">
      <c r="D513" s="51" t="s">
        <v>1055</v>
      </c>
      <c r="E513" s="48" t="s">
        <v>1055</v>
      </c>
      <c r="F513" s="48" t="s">
        <v>1055</v>
      </c>
      <c r="G513" s="49" t="s">
        <v>1055</v>
      </c>
    </row>
    <row r="514" spans="4:7" x14ac:dyDescent="0.2">
      <c r="D514" s="51" t="s">
        <v>1055</v>
      </c>
      <c r="E514" s="48" t="s">
        <v>1055</v>
      </c>
      <c r="F514" s="48" t="s">
        <v>1055</v>
      </c>
      <c r="G514" s="49" t="s">
        <v>1055</v>
      </c>
    </row>
    <row r="515" spans="4:7" x14ac:dyDescent="0.2">
      <c r="D515" s="51" t="s">
        <v>1055</v>
      </c>
      <c r="E515" s="48" t="s">
        <v>1055</v>
      </c>
      <c r="F515" s="48" t="s">
        <v>1055</v>
      </c>
      <c r="G515" s="49" t="s">
        <v>1055</v>
      </c>
    </row>
    <row r="516" spans="4:7" x14ac:dyDescent="0.2">
      <c r="D516" s="51" t="s">
        <v>1055</v>
      </c>
      <c r="E516" s="48" t="s">
        <v>1055</v>
      </c>
      <c r="F516" s="48" t="s">
        <v>1055</v>
      </c>
      <c r="G516" s="49" t="s">
        <v>1055</v>
      </c>
    </row>
    <row r="517" spans="4:7" x14ac:dyDescent="0.2">
      <c r="D517" s="51" t="s">
        <v>1055</v>
      </c>
      <c r="E517" s="48" t="s">
        <v>1055</v>
      </c>
      <c r="F517" s="48" t="s">
        <v>1055</v>
      </c>
      <c r="G517" s="49" t="s">
        <v>1055</v>
      </c>
    </row>
    <row r="518" spans="4:7" x14ac:dyDescent="0.2">
      <c r="D518" s="51" t="s">
        <v>1055</v>
      </c>
      <c r="E518" s="48" t="s">
        <v>1055</v>
      </c>
      <c r="F518" s="48" t="s">
        <v>1055</v>
      </c>
      <c r="G518" s="49" t="s">
        <v>1055</v>
      </c>
    </row>
    <row r="519" spans="4:7" x14ac:dyDescent="0.2">
      <c r="D519" s="51" t="s">
        <v>1055</v>
      </c>
      <c r="E519" s="48" t="s">
        <v>1055</v>
      </c>
      <c r="F519" s="48" t="s">
        <v>1055</v>
      </c>
      <c r="G519" s="49" t="s">
        <v>1055</v>
      </c>
    </row>
    <row r="520" spans="4:7" x14ac:dyDescent="0.2">
      <c r="D520" s="51" t="s">
        <v>1055</v>
      </c>
      <c r="E520" s="48" t="s">
        <v>1055</v>
      </c>
      <c r="F520" s="48" t="s">
        <v>1055</v>
      </c>
      <c r="G520" s="49" t="s">
        <v>1055</v>
      </c>
    </row>
    <row r="521" spans="4:7" x14ac:dyDescent="0.2">
      <c r="D521" s="51" t="s">
        <v>1055</v>
      </c>
      <c r="E521" s="48" t="s">
        <v>1055</v>
      </c>
      <c r="F521" s="48" t="s">
        <v>1055</v>
      </c>
      <c r="G521" s="49" t="s">
        <v>1055</v>
      </c>
    </row>
    <row r="522" spans="4:7" x14ac:dyDescent="0.2">
      <c r="D522" s="51" t="s">
        <v>1055</v>
      </c>
      <c r="E522" s="48" t="s">
        <v>1055</v>
      </c>
      <c r="F522" s="48" t="s">
        <v>1055</v>
      </c>
      <c r="G522" s="49" t="s">
        <v>1055</v>
      </c>
    </row>
    <row r="523" spans="4:7" x14ac:dyDescent="0.2">
      <c r="D523" s="51" t="s">
        <v>1055</v>
      </c>
      <c r="E523" s="48" t="s">
        <v>1055</v>
      </c>
      <c r="F523" s="48" t="s">
        <v>1055</v>
      </c>
      <c r="G523" s="49" t="s">
        <v>1055</v>
      </c>
    </row>
    <row r="524" spans="4:7" x14ac:dyDescent="0.2">
      <c r="D524" s="51" t="s">
        <v>1055</v>
      </c>
      <c r="E524" s="48" t="s">
        <v>1055</v>
      </c>
      <c r="F524" s="48" t="s">
        <v>1055</v>
      </c>
      <c r="G524" s="49" t="s">
        <v>1055</v>
      </c>
    </row>
    <row r="525" spans="4:7" x14ac:dyDescent="0.2">
      <c r="D525" s="51" t="s">
        <v>1055</v>
      </c>
      <c r="E525" s="48" t="s">
        <v>1055</v>
      </c>
      <c r="F525" s="48" t="s">
        <v>1055</v>
      </c>
      <c r="G525" s="49" t="s">
        <v>1055</v>
      </c>
    </row>
    <row r="526" spans="4:7" x14ac:dyDescent="0.2">
      <c r="D526" s="51" t="s">
        <v>1055</v>
      </c>
      <c r="E526" s="48" t="s">
        <v>1055</v>
      </c>
      <c r="F526" s="48" t="s">
        <v>1055</v>
      </c>
      <c r="G526" s="49" t="s">
        <v>1055</v>
      </c>
    </row>
    <row r="527" spans="4:7" x14ac:dyDescent="0.2">
      <c r="D527" s="51" t="s">
        <v>1055</v>
      </c>
      <c r="E527" s="48" t="s">
        <v>1055</v>
      </c>
      <c r="F527" s="48" t="s">
        <v>1055</v>
      </c>
      <c r="G527" s="49" t="s">
        <v>1055</v>
      </c>
    </row>
    <row r="528" spans="4:7" x14ac:dyDescent="0.2">
      <c r="D528" s="51" t="s">
        <v>1055</v>
      </c>
      <c r="E528" s="48" t="s">
        <v>1055</v>
      </c>
      <c r="F528" s="48" t="s">
        <v>1055</v>
      </c>
      <c r="G528" s="49" t="s">
        <v>1055</v>
      </c>
    </row>
    <row r="529" spans="4:7" x14ac:dyDescent="0.2">
      <c r="D529" s="51" t="s">
        <v>1055</v>
      </c>
      <c r="E529" s="48" t="s">
        <v>1055</v>
      </c>
      <c r="F529" s="48" t="s">
        <v>1055</v>
      </c>
      <c r="G529" s="49" t="s">
        <v>1055</v>
      </c>
    </row>
    <row r="530" spans="4:7" x14ac:dyDescent="0.2">
      <c r="D530" s="51" t="s">
        <v>1055</v>
      </c>
      <c r="E530" s="48" t="s">
        <v>1055</v>
      </c>
      <c r="F530" s="48" t="s">
        <v>1055</v>
      </c>
      <c r="G530" s="49" t="s">
        <v>1055</v>
      </c>
    </row>
    <row r="531" spans="4:7" x14ac:dyDescent="0.2">
      <c r="D531" s="51" t="s">
        <v>1055</v>
      </c>
      <c r="E531" s="48" t="s">
        <v>1055</v>
      </c>
      <c r="F531" s="48" t="s">
        <v>1055</v>
      </c>
      <c r="G531" s="49" t="s">
        <v>1055</v>
      </c>
    </row>
    <row r="532" spans="4:7" x14ac:dyDescent="0.2">
      <c r="D532" s="51" t="s">
        <v>1055</v>
      </c>
      <c r="E532" s="48" t="s">
        <v>1055</v>
      </c>
      <c r="F532" s="48" t="s">
        <v>1055</v>
      </c>
      <c r="G532" s="49" t="s">
        <v>1055</v>
      </c>
    </row>
    <row r="533" spans="4:7" x14ac:dyDescent="0.2">
      <c r="D533" s="51" t="s">
        <v>1055</v>
      </c>
      <c r="E533" s="48" t="s">
        <v>1055</v>
      </c>
      <c r="F533" s="48" t="s">
        <v>1055</v>
      </c>
      <c r="G533" s="49" t="s">
        <v>1055</v>
      </c>
    </row>
    <row r="534" spans="4:7" x14ac:dyDescent="0.2">
      <c r="D534" s="51" t="s">
        <v>1055</v>
      </c>
      <c r="E534" s="48" t="s">
        <v>1055</v>
      </c>
      <c r="F534" s="48" t="s">
        <v>1055</v>
      </c>
      <c r="G534" s="49" t="s">
        <v>1055</v>
      </c>
    </row>
    <row r="535" spans="4:7" x14ac:dyDescent="0.2">
      <c r="D535" s="51" t="s">
        <v>1055</v>
      </c>
      <c r="E535" s="48" t="s">
        <v>1055</v>
      </c>
      <c r="F535" s="48" t="s">
        <v>1055</v>
      </c>
      <c r="G535" s="49" t="s">
        <v>1055</v>
      </c>
    </row>
    <row r="536" spans="4:7" x14ac:dyDescent="0.2">
      <c r="D536" s="51" t="s">
        <v>1055</v>
      </c>
      <c r="E536" s="48" t="s">
        <v>1055</v>
      </c>
      <c r="F536" s="48" t="s">
        <v>1055</v>
      </c>
      <c r="G536" s="49" t="s">
        <v>1055</v>
      </c>
    </row>
    <row r="537" spans="4:7" x14ac:dyDescent="0.2">
      <c r="D537" s="51" t="s">
        <v>1055</v>
      </c>
      <c r="E537" s="48" t="s">
        <v>1055</v>
      </c>
      <c r="F537" s="48" t="s">
        <v>1055</v>
      </c>
      <c r="G537" s="49" t="s">
        <v>1055</v>
      </c>
    </row>
    <row r="538" spans="4:7" x14ac:dyDescent="0.2">
      <c r="D538" s="51" t="s">
        <v>1055</v>
      </c>
      <c r="E538" s="48" t="s">
        <v>1055</v>
      </c>
      <c r="F538" s="48" t="s">
        <v>1055</v>
      </c>
      <c r="G538" s="49" t="s">
        <v>1055</v>
      </c>
    </row>
    <row r="539" spans="4:7" x14ac:dyDescent="0.2">
      <c r="D539" s="51" t="s">
        <v>1055</v>
      </c>
      <c r="E539" s="48" t="s">
        <v>1055</v>
      </c>
      <c r="F539" s="48" t="s">
        <v>1055</v>
      </c>
      <c r="G539" s="49" t="s">
        <v>1055</v>
      </c>
    </row>
    <row r="540" spans="4:7" x14ac:dyDescent="0.2">
      <c r="D540" s="51" t="s">
        <v>1055</v>
      </c>
      <c r="E540" s="48" t="s">
        <v>1055</v>
      </c>
      <c r="F540" s="48" t="s">
        <v>1055</v>
      </c>
      <c r="G540" s="49" t="s">
        <v>1055</v>
      </c>
    </row>
    <row r="541" spans="4:7" x14ac:dyDescent="0.2">
      <c r="D541" s="51" t="s">
        <v>1055</v>
      </c>
      <c r="E541" s="48" t="s">
        <v>1055</v>
      </c>
      <c r="F541" s="48" t="s">
        <v>1055</v>
      </c>
      <c r="G541" s="49" t="s">
        <v>1055</v>
      </c>
    </row>
    <row r="542" spans="4:7" x14ac:dyDescent="0.2">
      <c r="D542" s="51" t="s">
        <v>1055</v>
      </c>
      <c r="E542" s="48" t="s">
        <v>1055</v>
      </c>
      <c r="F542" s="48" t="s">
        <v>1055</v>
      </c>
      <c r="G542" s="49" t="s">
        <v>1055</v>
      </c>
    </row>
    <row r="543" spans="4:7" x14ac:dyDescent="0.2">
      <c r="D543" s="51" t="s">
        <v>1055</v>
      </c>
      <c r="E543" s="48" t="s">
        <v>1055</v>
      </c>
      <c r="F543" s="48" t="s">
        <v>1055</v>
      </c>
      <c r="G543" s="49" t="s">
        <v>1055</v>
      </c>
    </row>
    <row r="544" spans="4:7" x14ac:dyDescent="0.2">
      <c r="D544" s="51" t="s">
        <v>1055</v>
      </c>
      <c r="E544" s="48" t="s">
        <v>1055</v>
      </c>
      <c r="F544" s="48" t="s">
        <v>1055</v>
      </c>
      <c r="G544" s="49" t="s">
        <v>1055</v>
      </c>
    </row>
    <row r="545" spans="4:7" x14ac:dyDescent="0.2">
      <c r="D545" s="51" t="s">
        <v>1055</v>
      </c>
      <c r="E545" s="48" t="s">
        <v>1055</v>
      </c>
      <c r="F545" s="48" t="s">
        <v>1055</v>
      </c>
      <c r="G545" s="49" t="s">
        <v>1055</v>
      </c>
    </row>
    <row r="546" spans="4:7" x14ac:dyDescent="0.2">
      <c r="D546" s="51" t="s">
        <v>1055</v>
      </c>
      <c r="E546" s="48" t="s">
        <v>1055</v>
      </c>
      <c r="F546" s="48" t="s">
        <v>1055</v>
      </c>
      <c r="G546" s="49" t="s">
        <v>1055</v>
      </c>
    </row>
    <row r="547" spans="4:7" x14ac:dyDescent="0.2">
      <c r="D547" s="51" t="s">
        <v>1055</v>
      </c>
      <c r="E547" s="48" t="s">
        <v>1055</v>
      </c>
      <c r="F547" s="48" t="s">
        <v>1055</v>
      </c>
      <c r="G547" s="49" t="s">
        <v>1055</v>
      </c>
    </row>
    <row r="548" spans="4:7" x14ac:dyDescent="0.2">
      <c r="D548" s="51" t="s">
        <v>1055</v>
      </c>
      <c r="E548" s="48" t="s">
        <v>1055</v>
      </c>
      <c r="F548" s="48" t="s">
        <v>1055</v>
      </c>
      <c r="G548" s="49" t="s">
        <v>1055</v>
      </c>
    </row>
    <row r="549" spans="4:7" x14ac:dyDescent="0.2">
      <c r="D549" s="51" t="s">
        <v>1055</v>
      </c>
      <c r="E549" s="48" t="s">
        <v>1055</v>
      </c>
      <c r="F549" s="48" t="s">
        <v>1055</v>
      </c>
      <c r="G549" s="49" t="s">
        <v>1055</v>
      </c>
    </row>
    <row r="550" spans="4:7" x14ac:dyDescent="0.2">
      <c r="D550" s="51" t="s">
        <v>1055</v>
      </c>
      <c r="E550" s="48" t="s">
        <v>1055</v>
      </c>
      <c r="F550" s="48" t="s">
        <v>1055</v>
      </c>
      <c r="G550" s="49" t="s">
        <v>1055</v>
      </c>
    </row>
    <row r="551" spans="4:7" x14ac:dyDescent="0.2">
      <c r="D551" s="51" t="s">
        <v>1055</v>
      </c>
      <c r="E551" s="48" t="s">
        <v>1055</v>
      </c>
      <c r="F551" s="48" t="s">
        <v>1055</v>
      </c>
      <c r="G551" s="49" t="s">
        <v>1055</v>
      </c>
    </row>
    <row r="552" spans="4:7" x14ac:dyDescent="0.2">
      <c r="D552" s="51" t="s">
        <v>1055</v>
      </c>
      <c r="E552" s="48" t="s">
        <v>1055</v>
      </c>
      <c r="F552" s="48" t="s">
        <v>1055</v>
      </c>
      <c r="G552" s="49" t="s">
        <v>1055</v>
      </c>
    </row>
    <row r="553" spans="4:7" x14ac:dyDescent="0.2">
      <c r="D553" s="51" t="s">
        <v>1055</v>
      </c>
      <c r="E553" s="48" t="s">
        <v>1055</v>
      </c>
      <c r="F553" s="48" t="s">
        <v>1055</v>
      </c>
      <c r="G553" s="49" t="s">
        <v>1055</v>
      </c>
    </row>
    <row r="554" spans="4:7" x14ac:dyDescent="0.2">
      <c r="D554" s="51" t="s">
        <v>1055</v>
      </c>
      <c r="E554" s="48" t="s">
        <v>1055</v>
      </c>
      <c r="F554" s="48" t="s">
        <v>1055</v>
      </c>
      <c r="G554" s="49" t="s">
        <v>1055</v>
      </c>
    </row>
    <row r="555" spans="4:7" x14ac:dyDescent="0.2">
      <c r="D555" s="51" t="s">
        <v>1055</v>
      </c>
      <c r="E555" s="48" t="s">
        <v>1055</v>
      </c>
      <c r="F555" s="48" t="s">
        <v>1055</v>
      </c>
      <c r="G555" s="49" t="s">
        <v>1055</v>
      </c>
    </row>
    <row r="556" spans="4:7" x14ac:dyDescent="0.2">
      <c r="D556" s="51" t="s">
        <v>1055</v>
      </c>
      <c r="E556" s="48" t="s">
        <v>1055</v>
      </c>
      <c r="F556" s="48" t="s">
        <v>1055</v>
      </c>
      <c r="G556" s="49" t="s">
        <v>1055</v>
      </c>
    </row>
    <row r="557" spans="4:7" x14ac:dyDescent="0.2">
      <c r="D557" s="51" t="s">
        <v>1055</v>
      </c>
      <c r="E557" s="48" t="s">
        <v>1055</v>
      </c>
      <c r="F557" s="48" t="s">
        <v>1055</v>
      </c>
      <c r="G557" s="49" t="s">
        <v>1055</v>
      </c>
    </row>
    <row r="558" spans="4:7" x14ac:dyDescent="0.2">
      <c r="D558" s="51" t="s">
        <v>1055</v>
      </c>
      <c r="E558" s="48" t="s">
        <v>1055</v>
      </c>
      <c r="F558" s="48" t="s">
        <v>1055</v>
      </c>
      <c r="G558" s="49" t="s">
        <v>1055</v>
      </c>
    </row>
    <row r="559" spans="4:7" x14ac:dyDescent="0.2">
      <c r="D559" s="51" t="s">
        <v>1055</v>
      </c>
      <c r="E559" s="48" t="s">
        <v>1055</v>
      </c>
      <c r="F559" s="48" t="s">
        <v>1055</v>
      </c>
      <c r="G559" s="49" t="s">
        <v>1055</v>
      </c>
    </row>
    <row r="560" spans="4:7" x14ac:dyDescent="0.2">
      <c r="D560" s="51" t="s">
        <v>1055</v>
      </c>
      <c r="E560" s="48" t="s">
        <v>1055</v>
      </c>
      <c r="F560" s="48" t="s">
        <v>1055</v>
      </c>
      <c r="G560" s="49" t="s">
        <v>1055</v>
      </c>
    </row>
    <row r="561" spans="4:7" x14ac:dyDescent="0.2">
      <c r="D561" s="51" t="s">
        <v>1055</v>
      </c>
      <c r="E561" s="48" t="s">
        <v>1055</v>
      </c>
      <c r="F561" s="48" t="s">
        <v>1055</v>
      </c>
      <c r="G561" s="49" t="s">
        <v>1055</v>
      </c>
    </row>
    <row r="562" spans="4:7" x14ac:dyDescent="0.2">
      <c r="D562" s="51" t="s">
        <v>1055</v>
      </c>
      <c r="E562" s="48" t="s">
        <v>1055</v>
      </c>
      <c r="F562" s="48" t="s">
        <v>1055</v>
      </c>
      <c r="G562" s="49" t="s">
        <v>1055</v>
      </c>
    </row>
    <row r="563" spans="4:7" x14ac:dyDescent="0.2">
      <c r="D563" s="51" t="s">
        <v>1055</v>
      </c>
      <c r="E563" s="48" t="s">
        <v>1055</v>
      </c>
      <c r="F563" s="48" t="s">
        <v>1055</v>
      </c>
      <c r="G563" s="49" t="s">
        <v>1055</v>
      </c>
    </row>
    <row r="564" spans="4:7" x14ac:dyDescent="0.2">
      <c r="D564" s="51" t="s">
        <v>1055</v>
      </c>
      <c r="E564" s="48" t="s">
        <v>1055</v>
      </c>
      <c r="F564" s="48" t="s">
        <v>1055</v>
      </c>
      <c r="G564" s="49" t="s">
        <v>1055</v>
      </c>
    </row>
    <row r="565" spans="4:7" x14ac:dyDescent="0.2">
      <c r="D565" s="51" t="s">
        <v>1055</v>
      </c>
      <c r="E565" s="48" t="s">
        <v>1055</v>
      </c>
      <c r="F565" s="48" t="s">
        <v>1055</v>
      </c>
      <c r="G565" s="49" t="s">
        <v>1055</v>
      </c>
    </row>
    <row r="566" spans="4:7" x14ac:dyDescent="0.2">
      <c r="D566" s="51" t="s">
        <v>1055</v>
      </c>
      <c r="E566" s="48" t="s">
        <v>1055</v>
      </c>
      <c r="F566" s="48" t="s">
        <v>1055</v>
      </c>
      <c r="G566" s="49" t="s">
        <v>1055</v>
      </c>
    </row>
    <row r="567" spans="4:7" x14ac:dyDescent="0.2">
      <c r="D567" s="51" t="s">
        <v>1055</v>
      </c>
      <c r="E567" s="48" t="s">
        <v>1055</v>
      </c>
      <c r="F567" s="48" t="s">
        <v>1055</v>
      </c>
      <c r="G567" s="49" t="s">
        <v>1055</v>
      </c>
    </row>
    <row r="568" spans="4:7" x14ac:dyDescent="0.2">
      <c r="D568" s="51" t="s">
        <v>1055</v>
      </c>
      <c r="E568" s="48" t="s">
        <v>1055</v>
      </c>
      <c r="F568" s="48" t="s">
        <v>1055</v>
      </c>
      <c r="G568" s="49" t="s">
        <v>1055</v>
      </c>
    </row>
    <row r="569" spans="4:7" x14ac:dyDescent="0.2">
      <c r="D569" s="51" t="s">
        <v>1055</v>
      </c>
      <c r="E569" s="48" t="s">
        <v>1055</v>
      </c>
      <c r="F569" s="48" t="s">
        <v>1055</v>
      </c>
      <c r="G569" s="49" t="s">
        <v>1055</v>
      </c>
    </row>
    <row r="570" spans="4:7" x14ac:dyDescent="0.2">
      <c r="D570" s="51" t="s">
        <v>1055</v>
      </c>
      <c r="E570" s="48" t="s">
        <v>1055</v>
      </c>
      <c r="F570" s="48" t="s">
        <v>1055</v>
      </c>
      <c r="G570" s="49" t="s">
        <v>1055</v>
      </c>
    </row>
    <row r="571" spans="4:7" x14ac:dyDescent="0.2">
      <c r="D571" s="51" t="s">
        <v>1055</v>
      </c>
      <c r="E571" s="48" t="s">
        <v>1055</v>
      </c>
      <c r="F571" s="48" t="s">
        <v>1055</v>
      </c>
      <c r="G571" s="49" t="s">
        <v>1055</v>
      </c>
    </row>
    <row r="572" spans="4:7" x14ac:dyDescent="0.2">
      <c r="D572" s="51" t="s">
        <v>1055</v>
      </c>
      <c r="E572" s="48" t="s">
        <v>1055</v>
      </c>
      <c r="F572" s="48" t="s">
        <v>1055</v>
      </c>
      <c r="G572" s="49" t="s">
        <v>1055</v>
      </c>
    </row>
    <row r="573" spans="4:7" x14ac:dyDescent="0.2">
      <c r="D573" s="51" t="s">
        <v>1055</v>
      </c>
      <c r="E573" s="48" t="s">
        <v>1055</v>
      </c>
      <c r="F573" s="48" t="s">
        <v>1055</v>
      </c>
      <c r="G573" s="49" t="s">
        <v>1055</v>
      </c>
    </row>
    <row r="574" spans="4:7" x14ac:dyDescent="0.2">
      <c r="D574" s="51" t="s">
        <v>1055</v>
      </c>
      <c r="E574" s="48" t="s">
        <v>1055</v>
      </c>
      <c r="F574" s="48" t="s">
        <v>1055</v>
      </c>
      <c r="G574" s="49" t="s">
        <v>1055</v>
      </c>
    </row>
    <row r="575" spans="4:7" x14ac:dyDescent="0.2">
      <c r="D575" s="51" t="s">
        <v>1055</v>
      </c>
      <c r="E575" s="48" t="s">
        <v>1055</v>
      </c>
      <c r="F575" s="48" t="s">
        <v>1055</v>
      </c>
      <c r="G575" s="49" t="s">
        <v>1055</v>
      </c>
    </row>
    <row r="576" spans="4:7" x14ac:dyDescent="0.2">
      <c r="D576" s="51" t="s">
        <v>1055</v>
      </c>
      <c r="E576" s="48" t="s">
        <v>1055</v>
      </c>
      <c r="F576" s="48" t="s">
        <v>1055</v>
      </c>
      <c r="G576" s="49" t="s">
        <v>1055</v>
      </c>
    </row>
    <row r="577" spans="4:7" x14ac:dyDescent="0.2">
      <c r="D577" s="51" t="s">
        <v>1055</v>
      </c>
      <c r="E577" s="48" t="s">
        <v>1055</v>
      </c>
      <c r="F577" s="48" t="s">
        <v>1055</v>
      </c>
      <c r="G577" s="49" t="s">
        <v>1055</v>
      </c>
    </row>
    <row r="578" spans="4:7" x14ac:dyDescent="0.2">
      <c r="D578" s="51" t="s">
        <v>1055</v>
      </c>
      <c r="E578" s="48" t="s">
        <v>1055</v>
      </c>
      <c r="F578" s="48" t="s">
        <v>1055</v>
      </c>
      <c r="G578" s="49" t="s">
        <v>1055</v>
      </c>
    </row>
    <row r="579" spans="4:7" x14ac:dyDescent="0.2">
      <c r="D579" s="51" t="s">
        <v>1055</v>
      </c>
      <c r="E579" s="48" t="s">
        <v>1055</v>
      </c>
      <c r="F579" s="48" t="s">
        <v>1055</v>
      </c>
      <c r="G579" s="49" t="s">
        <v>1055</v>
      </c>
    </row>
    <row r="580" spans="4:7" x14ac:dyDescent="0.2">
      <c r="D580" s="51" t="s">
        <v>1055</v>
      </c>
      <c r="E580" s="48" t="s">
        <v>1055</v>
      </c>
      <c r="F580" s="48" t="s">
        <v>1055</v>
      </c>
      <c r="G580" s="49" t="s">
        <v>1055</v>
      </c>
    </row>
    <row r="581" spans="4:7" x14ac:dyDescent="0.2">
      <c r="D581" s="51" t="s">
        <v>1055</v>
      </c>
      <c r="E581" s="48" t="s">
        <v>1055</v>
      </c>
      <c r="F581" s="48" t="s">
        <v>1055</v>
      </c>
      <c r="G581" s="49" t="s">
        <v>1055</v>
      </c>
    </row>
    <row r="582" spans="4:7" x14ac:dyDescent="0.2">
      <c r="D582" s="51" t="s">
        <v>1055</v>
      </c>
      <c r="E582" s="48" t="s">
        <v>1055</v>
      </c>
      <c r="F582" s="48" t="s">
        <v>1055</v>
      </c>
      <c r="G582" s="49" t="s">
        <v>1055</v>
      </c>
    </row>
    <row r="583" spans="4:7" x14ac:dyDescent="0.2">
      <c r="D583" s="51" t="s">
        <v>1055</v>
      </c>
      <c r="E583" s="48" t="s">
        <v>1055</v>
      </c>
      <c r="F583" s="48" t="s">
        <v>1055</v>
      </c>
      <c r="G583" s="49" t="s">
        <v>1055</v>
      </c>
    </row>
    <row r="584" spans="4:7" x14ac:dyDescent="0.2">
      <c r="D584" s="51" t="s">
        <v>1055</v>
      </c>
      <c r="E584" s="48" t="s">
        <v>1055</v>
      </c>
      <c r="F584" s="48" t="s">
        <v>1055</v>
      </c>
      <c r="G584" s="49" t="s">
        <v>1055</v>
      </c>
    </row>
    <row r="585" spans="4:7" x14ac:dyDescent="0.2">
      <c r="D585" s="51" t="s">
        <v>1055</v>
      </c>
      <c r="E585" s="48" t="s">
        <v>1055</v>
      </c>
      <c r="F585" s="48" t="s">
        <v>1055</v>
      </c>
      <c r="G585" s="49" t="s">
        <v>1055</v>
      </c>
    </row>
    <row r="586" spans="4:7" x14ac:dyDescent="0.2">
      <c r="D586" s="51" t="s">
        <v>1055</v>
      </c>
      <c r="E586" s="48" t="s">
        <v>1055</v>
      </c>
      <c r="F586" s="48" t="s">
        <v>1055</v>
      </c>
      <c r="G586" s="49" t="s">
        <v>1055</v>
      </c>
    </row>
    <row r="587" spans="4:7" x14ac:dyDescent="0.2">
      <c r="D587" s="51" t="s">
        <v>1055</v>
      </c>
      <c r="E587" s="48" t="s">
        <v>1055</v>
      </c>
      <c r="F587" s="48" t="s">
        <v>1055</v>
      </c>
      <c r="G587" s="49" t="s">
        <v>1055</v>
      </c>
    </row>
    <row r="588" spans="4:7" x14ac:dyDescent="0.2">
      <c r="D588" s="51" t="s">
        <v>1055</v>
      </c>
      <c r="E588" s="48" t="s">
        <v>1055</v>
      </c>
      <c r="F588" s="48" t="s">
        <v>1055</v>
      </c>
      <c r="G588" s="49" t="s">
        <v>1055</v>
      </c>
    </row>
    <row r="589" spans="4:7" x14ac:dyDescent="0.2">
      <c r="D589" s="51" t="s">
        <v>1055</v>
      </c>
      <c r="E589" s="48" t="s">
        <v>1055</v>
      </c>
      <c r="F589" s="48" t="s">
        <v>1055</v>
      </c>
      <c r="G589" s="49" t="s">
        <v>1055</v>
      </c>
    </row>
    <row r="590" spans="4:7" x14ac:dyDescent="0.2">
      <c r="D590" s="51" t="s">
        <v>1055</v>
      </c>
      <c r="E590" s="48" t="s">
        <v>1055</v>
      </c>
      <c r="F590" s="48" t="s">
        <v>1055</v>
      </c>
      <c r="G590" s="49" t="s">
        <v>1055</v>
      </c>
    </row>
    <row r="591" spans="4:7" x14ac:dyDescent="0.2">
      <c r="D591" s="51" t="s">
        <v>1055</v>
      </c>
      <c r="E591" s="48" t="s">
        <v>1055</v>
      </c>
      <c r="F591" s="48" t="s">
        <v>1055</v>
      </c>
      <c r="G591" s="49" t="s">
        <v>1055</v>
      </c>
    </row>
    <row r="592" spans="4:7" x14ac:dyDescent="0.2">
      <c r="D592" s="51" t="s">
        <v>1055</v>
      </c>
      <c r="E592" s="48" t="s">
        <v>1055</v>
      </c>
      <c r="F592" s="48" t="s">
        <v>1055</v>
      </c>
      <c r="G592" s="49" t="s">
        <v>1055</v>
      </c>
    </row>
    <row r="593" spans="4:7" x14ac:dyDescent="0.2">
      <c r="D593" s="51" t="s">
        <v>1055</v>
      </c>
      <c r="E593" s="48" t="s">
        <v>1055</v>
      </c>
      <c r="F593" s="48" t="s">
        <v>1055</v>
      </c>
      <c r="G593" s="49" t="s">
        <v>1055</v>
      </c>
    </row>
    <row r="594" spans="4:7" x14ac:dyDescent="0.2">
      <c r="D594" s="51" t="s">
        <v>1055</v>
      </c>
      <c r="E594" s="48" t="s">
        <v>1055</v>
      </c>
      <c r="F594" s="48" t="s">
        <v>1055</v>
      </c>
      <c r="G594" s="49" t="s">
        <v>1055</v>
      </c>
    </row>
    <row r="595" spans="4:7" x14ac:dyDescent="0.2">
      <c r="D595" s="51" t="s">
        <v>1055</v>
      </c>
      <c r="E595" s="48" t="s">
        <v>1055</v>
      </c>
      <c r="F595" s="48" t="s">
        <v>1055</v>
      </c>
      <c r="G595" s="49" t="s">
        <v>1055</v>
      </c>
    </row>
    <row r="596" spans="4:7" x14ac:dyDescent="0.2">
      <c r="D596" s="51" t="s">
        <v>1055</v>
      </c>
      <c r="E596" s="48" t="s">
        <v>1055</v>
      </c>
      <c r="F596" s="48" t="s">
        <v>1055</v>
      </c>
      <c r="G596" s="49" t="s">
        <v>1055</v>
      </c>
    </row>
    <row r="597" spans="4:7" x14ac:dyDescent="0.2">
      <c r="D597" s="51" t="s">
        <v>1055</v>
      </c>
      <c r="E597" s="48" t="s">
        <v>1055</v>
      </c>
      <c r="F597" s="48" t="s">
        <v>1055</v>
      </c>
      <c r="G597" s="49" t="s">
        <v>1055</v>
      </c>
    </row>
    <row r="598" spans="4:7" x14ac:dyDescent="0.2">
      <c r="D598" s="51" t="s">
        <v>1055</v>
      </c>
      <c r="E598" s="48" t="s">
        <v>1055</v>
      </c>
      <c r="F598" s="48" t="s">
        <v>1055</v>
      </c>
      <c r="G598" s="49" t="s">
        <v>1055</v>
      </c>
    </row>
    <row r="599" spans="4:7" x14ac:dyDescent="0.2">
      <c r="D599" s="51" t="s">
        <v>1055</v>
      </c>
      <c r="E599" s="48" t="s">
        <v>1055</v>
      </c>
      <c r="F599" s="48" t="s">
        <v>1055</v>
      </c>
      <c r="G599" s="49" t="s">
        <v>1055</v>
      </c>
    </row>
    <row r="600" spans="4:7" x14ac:dyDescent="0.2">
      <c r="D600" s="51" t="s">
        <v>1055</v>
      </c>
      <c r="E600" s="48" t="s">
        <v>1055</v>
      </c>
      <c r="F600" s="48" t="s">
        <v>1055</v>
      </c>
      <c r="G600" s="49" t="s">
        <v>1055</v>
      </c>
    </row>
    <row r="601" spans="4:7" x14ac:dyDescent="0.2">
      <c r="D601" s="51" t="s">
        <v>1055</v>
      </c>
      <c r="E601" s="48" t="s">
        <v>1055</v>
      </c>
      <c r="F601" s="48" t="s">
        <v>1055</v>
      </c>
      <c r="G601" s="49" t="s">
        <v>1055</v>
      </c>
    </row>
    <row r="602" spans="4:7" x14ac:dyDescent="0.2">
      <c r="D602" s="51" t="s">
        <v>1055</v>
      </c>
      <c r="E602" s="48" t="s">
        <v>1055</v>
      </c>
      <c r="F602" s="48" t="s">
        <v>1055</v>
      </c>
      <c r="G602" s="49" t="s">
        <v>1055</v>
      </c>
    </row>
    <row r="603" spans="4:7" x14ac:dyDescent="0.2">
      <c r="D603" s="51" t="s">
        <v>1055</v>
      </c>
      <c r="E603" s="48" t="s">
        <v>1055</v>
      </c>
      <c r="F603" s="48" t="s">
        <v>1055</v>
      </c>
      <c r="G603" s="49" t="s">
        <v>1055</v>
      </c>
    </row>
    <row r="604" spans="4:7" x14ac:dyDescent="0.2">
      <c r="D604" s="51" t="s">
        <v>1055</v>
      </c>
      <c r="E604" s="48" t="s">
        <v>1055</v>
      </c>
      <c r="F604" s="48" t="s">
        <v>1055</v>
      </c>
      <c r="G604" s="49" t="s">
        <v>1055</v>
      </c>
    </row>
    <row r="605" spans="4:7" x14ac:dyDescent="0.2">
      <c r="D605" s="51" t="s">
        <v>1055</v>
      </c>
      <c r="E605" s="48" t="s">
        <v>1055</v>
      </c>
      <c r="F605" s="48" t="s">
        <v>1055</v>
      </c>
      <c r="G605" s="49" t="s">
        <v>1055</v>
      </c>
    </row>
    <row r="606" spans="4:7" x14ac:dyDescent="0.2">
      <c r="D606" s="51" t="s">
        <v>1055</v>
      </c>
      <c r="E606" s="48" t="s">
        <v>1055</v>
      </c>
      <c r="F606" s="48" t="s">
        <v>1055</v>
      </c>
      <c r="G606" s="49" t="s">
        <v>1055</v>
      </c>
    </row>
    <row r="607" spans="4:7" x14ac:dyDescent="0.2">
      <c r="D607" s="51" t="s">
        <v>1055</v>
      </c>
      <c r="E607" s="48" t="s">
        <v>1055</v>
      </c>
      <c r="F607" s="48" t="s">
        <v>1055</v>
      </c>
      <c r="G607" s="49" t="s">
        <v>1055</v>
      </c>
    </row>
    <row r="608" spans="4:7" x14ac:dyDescent="0.2">
      <c r="D608" s="51" t="s">
        <v>1055</v>
      </c>
      <c r="E608" s="48" t="s">
        <v>1055</v>
      </c>
      <c r="F608" s="48" t="s">
        <v>1055</v>
      </c>
      <c r="G608" s="49" t="s">
        <v>1055</v>
      </c>
    </row>
    <row r="609" spans="4:7" x14ac:dyDescent="0.2">
      <c r="D609" s="51" t="s">
        <v>1055</v>
      </c>
      <c r="E609" s="48" t="s">
        <v>1055</v>
      </c>
      <c r="F609" s="48" t="s">
        <v>1055</v>
      </c>
      <c r="G609" s="49" t="s">
        <v>1055</v>
      </c>
    </row>
    <row r="610" spans="4:7" x14ac:dyDescent="0.2">
      <c r="D610" s="51" t="s">
        <v>1055</v>
      </c>
      <c r="E610" s="48" t="s">
        <v>1055</v>
      </c>
      <c r="F610" s="48" t="s">
        <v>1055</v>
      </c>
      <c r="G610" s="49" t="s">
        <v>1055</v>
      </c>
    </row>
    <row r="611" spans="4:7" x14ac:dyDescent="0.2">
      <c r="D611" s="51" t="s">
        <v>1055</v>
      </c>
      <c r="E611" s="48" t="s">
        <v>1055</v>
      </c>
      <c r="F611" s="48" t="s">
        <v>1055</v>
      </c>
      <c r="G611" s="49" t="s">
        <v>1055</v>
      </c>
    </row>
    <row r="612" spans="4:7" x14ac:dyDescent="0.2">
      <c r="D612" s="51" t="s">
        <v>1055</v>
      </c>
      <c r="E612" s="48" t="s">
        <v>1055</v>
      </c>
      <c r="F612" s="48" t="s">
        <v>1055</v>
      </c>
      <c r="G612" s="49" t="s">
        <v>1055</v>
      </c>
    </row>
    <row r="613" spans="4:7" x14ac:dyDescent="0.2">
      <c r="D613" s="51" t="s">
        <v>1055</v>
      </c>
      <c r="E613" s="48" t="s">
        <v>1055</v>
      </c>
      <c r="F613" s="48" t="s">
        <v>1055</v>
      </c>
      <c r="G613" s="49" t="s">
        <v>1055</v>
      </c>
    </row>
    <row r="614" spans="4:7" x14ac:dyDescent="0.2">
      <c r="D614" s="51" t="s">
        <v>1055</v>
      </c>
      <c r="E614" s="48" t="s">
        <v>1055</v>
      </c>
      <c r="F614" s="48" t="s">
        <v>1055</v>
      </c>
      <c r="G614" s="49" t="s">
        <v>1055</v>
      </c>
    </row>
    <row r="615" spans="4:7" x14ac:dyDescent="0.2">
      <c r="D615" s="51" t="s">
        <v>1055</v>
      </c>
      <c r="E615" s="48" t="s">
        <v>1055</v>
      </c>
      <c r="F615" s="48" t="s">
        <v>1055</v>
      </c>
      <c r="G615" s="49" t="s">
        <v>1055</v>
      </c>
    </row>
    <row r="616" spans="4:7" x14ac:dyDescent="0.2">
      <c r="D616" s="51" t="s">
        <v>1055</v>
      </c>
      <c r="E616" s="48" t="s">
        <v>1055</v>
      </c>
      <c r="F616" s="48" t="s">
        <v>1055</v>
      </c>
      <c r="G616" s="49" t="s">
        <v>1055</v>
      </c>
    </row>
    <row r="617" spans="4:7" x14ac:dyDescent="0.2">
      <c r="D617" s="51" t="s">
        <v>1055</v>
      </c>
      <c r="E617" s="48" t="s">
        <v>1055</v>
      </c>
      <c r="F617" s="48" t="s">
        <v>1055</v>
      </c>
      <c r="G617" s="49" t="s">
        <v>1055</v>
      </c>
    </row>
    <row r="618" spans="4:7" x14ac:dyDescent="0.2">
      <c r="D618" s="51" t="s">
        <v>1055</v>
      </c>
      <c r="E618" s="48" t="s">
        <v>1055</v>
      </c>
      <c r="F618" s="48" t="s">
        <v>1055</v>
      </c>
      <c r="G618" s="49" t="s">
        <v>1055</v>
      </c>
    </row>
    <row r="619" spans="4:7" x14ac:dyDescent="0.2">
      <c r="D619" s="51" t="s">
        <v>1055</v>
      </c>
      <c r="E619" s="48" t="s">
        <v>1055</v>
      </c>
      <c r="F619" s="48" t="s">
        <v>1055</v>
      </c>
      <c r="G619" s="49" t="s">
        <v>1055</v>
      </c>
    </row>
    <row r="620" spans="4:7" x14ac:dyDescent="0.2">
      <c r="D620" s="51" t="s">
        <v>1055</v>
      </c>
      <c r="E620" s="48" t="s">
        <v>1055</v>
      </c>
      <c r="F620" s="48" t="s">
        <v>1055</v>
      </c>
      <c r="G620" s="49" t="s">
        <v>1055</v>
      </c>
    </row>
    <row r="621" spans="4:7" x14ac:dyDescent="0.2">
      <c r="D621" s="51" t="s">
        <v>1055</v>
      </c>
      <c r="E621" s="48" t="s">
        <v>1055</v>
      </c>
      <c r="F621" s="48" t="s">
        <v>1055</v>
      </c>
      <c r="G621" s="49" t="s">
        <v>1055</v>
      </c>
    </row>
    <row r="622" spans="4:7" x14ac:dyDescent="0.2">
      <c r="D622" s="51" t="s">
        <v>1055</v>
      </c>
      <c r="E622" s="48" t="s">
        <v>1055</v>
      </c>
      <c r="F622" s="48" t="s">
        <v>1055</v>
      </c>
      <c r="G622" s="49" t="s">
        <v>1055</v>
      </c>
    </row>
    <row r="623" spans="4:7" x14ac:dyDescent="0.2">
      <c r="D623" s="51" t="s">
        <v>1055</v>
      </c>
      <c r="E623" s="48" t="s">
        <v>1055</v>
      </c>
      <c r="F623" s="48" t="s">
        <v>1055</v>
      </c>
      <c r="G623" s="49" t="s">
        <v>1055</v>
      </c>
    </row>
    <row r="624" spans="4:7" x14ac:dyDescent="0.2">
      <c r="D624" s="51" t="s">
        <v>1055</v>
      </c>
      <c r="E624" s="48" t="s">
        <v>1055</v>
      </c>
      <c r="F624" s="48" t="s">
        <v>1055</v>
      </c>
      <c r="G624" s="49" t="s">
        <v>1055</v>
      </c>
    </row>
    <row r="625" spans="4:7" x14ac:dyDescent="0.2">
      <c r="D625" s="51" t="s">
        <v>1055</v>
      </c>
      <c r="E625" s="48" t="s">
        <v>1055</v>
      </c>
      <c r="F625" s="48" t="s">
        <v>1055</v>
      </c>
      <c r="G625" s="49" t="s">
        <v>1055</v>
      </c>
    </row>
    <row r="626" spans="4:7" x14ac:dyDescent="0.2">
      <c r="D626" s="51" t="s">
        <v>1055</v>
      </c>
      <c r="E626" s="48" t="s">
        <v>1055</v>
      </c>
      <c r="F626" s="48" t="s">
        <v>1055</v>
      </c>
      <c r="G626" s="49" t="s">
        <v>1055</v>
      </c>
    </row>
    <row r="627" spans="4:7" x14ac:dyDescent="0.2">
      <c r="D627" s="51" t="s">
        <v>1055</v>
      </c>
      <c r="E627" s="48" t="s">
        <v>1055</v>
      </c>
      <c r="F627" s="48" t="s">
        <v>1055</v>
      </c>
      <c r="G627" s="49" t="s">
        <v>1055</v>
      </c>
    </row>
    <row r="628" spans="4:7" x14ac:dyDescent="0.2">
      <c r="D628" s="51" t="s">
        <v>1055</v>
      </c>
      <c r="E628" s="48" t="s">
        <v>1055</v>
      </c>
      <c r="F628" s="48" t="s">
        <v>1055</v>
      </c>
      <c r="G628" s="49" t="s">
        <v>1055</v>
      </c>
    </row>
    <row r="629" spans="4:7" x14ac:dyDescent="0.2">
      <c r="D629" s="51" t="s">
        <v>1055</v>
      </c>
      <c r="E629" s="48" t="s">
        <v>1055</v>
      </c>
      <c r="F629" s="48" t="s">
        <v>1055</v>
      </c>
      <c r="G629" s="49" t="s">
        <v>1055</v>
      </c>
    </row>
    <row r="630" spans="4:7" x14ac:dyDescent="0.2">
      <c r="D630" s="51" t="s">
        <v>1055</v>
      </c>
      <c r="E630" s="48" t="s">
        <v>1055</v>
      </c>
      <c r="F630" s="48" t="s">
        <v>1055</v>
      </c>
      <c r="G630" s="49" t="s">
        <v>1055</v>
      </c>
    </row>
    <row r="631" spans="4:7" x14ac:dyDescent="0.2">
      <c r="D631" s="51" t="s">
        <v>1055</v>
      </c>
      <c r="E631" s="48" t="s">
        <v>1055</v>
      </c>
      <c r="F631" s="48" t="s">
        <v>1055</v>
      </c>
      <c r="G631" s="49" t="s">
        <v>1055</v>
      </c>
    </row>
    <row r="632" spans="4:7" x14ac:dyDescent="0.2">
      <c r="D632" s="51" t="s">
        <v>1055</v>
      </c>
      <c r="E632" s="48" t="s">
        <v>1055</v>
      </c>
      <c r="F632" s="48" t="s">
        <v>1055</v>
      </c>
      <c r="G632" s="49" t="s">
        <v>1055</v>
      </c>
    </row>
    <row r="633" spans="4:7" x14ac:dyDescent="0.2">
      <c r="D633" s="51" t="s">
        <v>1055</v>
      </c>
      <c r="E633" s="48" t="s">
        <v>1055</v>
      </c>
      <c r="F633" s="48" t="s">
        <v>1055</v>
      </c>
      <c r="G633" s="49" t="s">
        <v>1055</v>
      </c>
    </row>
    <row r="634" spans="4:7" x14ac:dyDescent="0.2">
      <c r="D634" s="51" t="s">
        <v>1055</v>
      </c>
      <c r="E634" s="48" t="s">
        <v>1055</v>
      </c>
      <c r="F634" s="48" t="s">
        <v>1055</v>
      </c>
      <c r="G634" s="49" t="s">
        <v>1055</v>
      </c>
    </row>
    <row r="635" spans="4:7" x14ac:dyDescent="0.2">
      <c r="D635" s="51" t="s">
        <v>1055</v>
      </c>
      <c r="E635" s="48" t="s">
        <v>1055</v>
      </c>
      <c r="F635" s="48" t="s">
        <v>1055</v>
      </c>
      <c r="G635" s="49" t="s">
        <v>1055</v>
      </c>
    </row>
    <row r="636" spans="4:7" x14ac:dyDescent="0.2">
      <c r="D636" s="51" t="s">
        <v>1055</v>
      </c>
      <c r="E636" s="48" t="s">
        <v>1055</v>
      </c>
      <c r="F636" s="48" t="s">
        <v>1055</v>
      </c>
      <c r="G636" s="49" t="s">
        <v>1055</v>
      </c>
    </row>
    <row r="637" spans="4:7" x14ac:dyDescent="0.2">
      <c r="D637" s="51" t="s">
        <v>1055</v>
      </c>
      <c r="E637" s="48" t="s">
        <v>1055</v>
      </c>
      <c r="F637" s="48" t="s">
        <v>1055</v>
      </c>
      <c r="G637" s="49" t="s">
        <v>1055</v>
      </c>
    </row>
    <row r="638" spans="4:7" x14ac:dyDescent="0.2">
      <c r="D638" s="51" t="s">
        <v>1055</v>
      </c>
      <c r="E638" s="48" t="s">
        <v>1055</v>
      </c>
      <c r="F638" s="48" t="s">
        <v>1055</v>
      </c>
      <c r="G638" s="49" t="s">
        <v>1055</v>
      </c>
    </row>
    <row r="639" spans="4:7" x14ac:dyDescent="0.2">
      <c r="D639" s="51" t="s">
        <v>1055</v>
      </c>
      <c r="E639" s="48" t="s">
        <v>1055</v>
      </c>
      <c r="F639" s="48" t="s">
        <v>1055</v>
      </c>
      <c r="G639" s="49" t="s">
        <v>1055</v>
      </c>
    </row>
    <row r="640" spans="4:7" x14ac:dyDescent="0.2">
      <c r="D640" s="51" t="s">
        <v>1055</v>
      </c>
      <c r="E640" s="48" t="s">
        <v>1055</v>
      </c>
      <c r="F640" s="48" t="s">
        <v>1055</v>
      </c>
      <c r="G640" s="49" t="s">
        <v>1055</v>
      </c>
    </row>
    <row r="641" spans="4:7" x14ac:dyDescent="0.2">
      <c r="D641" s="51" t="s">
        <v>1055</v>
      </c>
      <c r="E641" s="48" t="s">
        <v>1055</v>
      </c>
      <c r="F641" s="48" t="s">
        <v>1055</v>
      </c>
      <c r="G641" s="49" t="s">
        <v>1055</v>
      </c>
    </row>
    <row r="642" spans="4:7" x14ac:dyDescent="0.2">
      <c r="D642" s="51" t="s">
        <v>1055</v>
      </c>
      <c r="E642" s="48" t="s">
        <v>1055</v>
      </c>
      <c r="F642" s="48" t="s">
        <v>1055</v>
      </c>
      <c r="G642" s="49" t="s">
        <v>1055</v>
      </c>
    </row>
    <row r="643" spans="4:7" x14ac:dyDescent="0.2">
      <c r="D643" s="51" t="s">
        <v>1055</v>
      </c>
      <c r="E643" s="48" t="s">
        <v>1055</v>
      </c>
      <c r="F643" s="48" t="s">
        <v>1055</v>
      </c>
      <c r="G643" s="49" t="s">
        <v>1055</v>
      </c>
    </row>
    <row r="644" spans="4:7" x14ac:dyDescent="0.2">
      <c r="D644" s="51" t="s">
        <v>1055</v>
      </c>
      <c r="E644" s="48" t="s">
        <v>1055</v>
      </c>
      <c r="F644" s="48" t="s">
        <v>1055</v>
      </c>
      <c r="G644" s="49" t="s">
        <v>1055</v>
      </c>
    </row>
    <row r="645" spans="4:7" x14ac:dyDescent="0.2">
      <c r="D645" s="51" t="s">
        <v>1055</v>
      </c>
      <c r="E645" s="48" t="s">
        <v>1055</v>
      </c>
      <c r="F645" s="48" t="s">
        <v>1055</v>
      </c>
      <c r="G645" s="49" t="s">
        <v>1055</v>
      </c>
    </row>
    <row r="646" spans="4:7" x14ac:dyDescent="0.2">
      <c r="D646" s="51" t="s">
        <v>1055</v>
      </c>
      <c r="E646" s="48" t="s">
        <v>1055</v>
      </c>
      <c r="F646" s="48" t="s">
        <v>1055</v>
      </c>
      <c r="G646" s="49" t="s">
        <v>1055</v>
      </c>
    </row>
    <row r="647" spans="4:7" x14ac:dyDescent="0.2">
      <c r="D647" s="51" t="s">
        <v>1055</v>
      </c>
      <c r="E647" s="48" t="s">
        <v>1055</v>
      </c>
      <c r="F647" s="48" t="s">
        <v>1055</v>
      </c>
      <c r="G647" s="49" t="s">
        <v>1055</v>
      </c>
    </row>
    <row r="648" spans="4:7" x14ac:dyDescent="0.2">
      <c r="D648" s="51" t="s">
        <v>1055</v>
      </c>
      <c r="E648" s="48" t="s">
        <v>1055</v>
      </c>
      <c r="F648" s="48" t="s">
        <v>1055</v>
      </c>
      <c r="G648" s="49" t="s">
        <v>1055</v>
      </c>
    </row>
    <row r="649" spans="4:7" x14ac:dyDescent="0.2">
      <c r="D649" s="51" t="s">
        <v>1055</v>
      </c>
      <c r="E649" s="48" t="s">
        <v>1055</v>
      </c>
      <c r="F649" s="48" t="s">
        <v>1055</v>
      </c>
      <c r="G649" s="49" t="s">
        <v>1055</v>
      </c>
    </row>
    <row r="650" spans="4:7" x14ac:dyDescent="0.2">
      <c r="D650" s="51" t="s">
        <v>1055</v>
      </c>
      <c r="E650" s="48" t="s">
        <v>1055</v>
      </c>
      <c r="F650" s="48" t="s">
        <v>1055</v>
      </c>
      <c r="G650" s="49" t="s">
        <v>1055</v>
      </c>
    </row>
    <row r="651" spans="4:7" x14ac:dyDescent="0.2">
      <c r="D651" s="51" t="s">
        <v>1055</v>
      </c>
      <c r="E651" s="48" t="s">
        <v>1055</v>
      </c>
      <c r="F651" s="48" t="s">
        <v>1055</v>
      </c>
      <c r="G651" s="49" t="s">
        <v>1055</v>
      </c>
    </row>
    <row r="652" spans="4:7" x14ac:dyDescent="0.2">
      <c r="D652" s="51" t="s">
        <v>1055</v>
      </c>
      <c r="E652" s="48" t="s">
        <v>1055</v>
      </c>
      <c r="F652" s="48" t="s">
        <v>1055</v>
      </c>
      <c r="G652" s="49" t="s">
        <v>1055</v>
      </c>
    </row>
    <row r="653" spans="4:7" x14ac:dyDescent="0.2">
      <c r="D653" s="51" t="s">
        <v>1055</v>
      </c>
      <c r="E653" s="48" t="s">
        <v>1055</v>
      </c>
      <c r="F653" s="48" t="s">
        <v>1055</v>
      </c>
      <c r="G653" s="49" t="s">
        <v>1055</v>
      </c>
    </row>
    <row r="654" spans="4:7" x14ac:dyDescent="0.2">
      <c r="D654" s="51" t="s">
        <v>1055</v>
      </c>
      <c r="E654" s="48" t="s">
        <v>1055</v>
      </c>
      <c r="F654" s="48" t="s">
        <v>1055</v>
      </c>
      <c r="G654" s="49" t="s">
        <v>1055</v>
      </c>
    </row>
    <row r="655" spans="4:7" x14ac:dyDescent="0.2">
      <c r="D655" s="51" t="s">
        <v>1055</v>
      </c>
      <c r="E655" s="48" t="s">
        <v>1055</v>
      </c>
      <c r="F655" s="48" t="s">
        <v>1055</v>
      </c>
      <c r="G655" s="49" t="s">
        <v>1055</v>
      </c>
    </row>
    <row r="656" spans="4:7" x14ac:dyDescent="0.2">
      <c r="D656" s="51" t="s">
        <v>1055</v>
      </c>
      <c r="E656" s="48" t="s">
        <v>1055</v>
      </c>
      <c r="F656" s="48" t="s">
        <v>1055</v>
      </c>
      <c r="G656" s="49" t="s">
        <v>1055</v>
      </c>
    </row>
    <row r="657" spans="4:7" x14ac:dyDescent="0.2">
      <c r="D657" s="51" t="s">
        <v>1055</v>
      </c>
      <c r="E657" s="48" t="s">
        <v>1055</v>
      </c>
      <c r="F657" s="48" t="s">
        <v>1055</v>
      </c>
      <c r="G657" s="49" t="s">
        <v>1055</v>
      </c>
    </row>
    <row r="658" spans="4:7" x14ac:dyDescent="0.2">
      <c r="D658" s="51" t="s">
        <v>1055</v>
      </c>
      <c r="E658" s="48" t="s">
        <v>1055</v>
      </c>
      <c r="F658" s="48" t="s">
        <v>1055</v>
      </c>
      <c r="G658" s="49" t="s">
        <v>1055</v>
      </c>
    </row>
    <row r="659" spans="4:7" x14ac:dyDescent="0.2">
      <c r="D659" s="51" t="s">
        <v>1055</v>
      </c>
      <c r="E659" s="48" t="s">
        <v>1055</v>
      </c>
      <c r="F659" s="48" t="s">
        <v>1055</v>
      </c>
      <c r="G659" s="49" t="s">
        <v>1055</v>
      </c>
    </row>
    <row r="660" spans="4:7" x14ac:dyDescent="0.2">
      <c r="D660" s="51" t="s">
        <v>1055</v>
      </c>
      <c r="E660" s="48" t="s">
        <v>1055</v>
      </c>
      <c r="F660" s="48" t="s">
        <v>1055</v>
      </c>
      <c r="G660" s="49" t="s">
        <v>1055</v>
      </c>
    </row>
    <row r="661" spans="4:7" x14ac:dyDescent="0.2">
      <c r="D661" s="51" t="s">
        <v>1055</v>
      </c>
      <c r="E661" s="48" t="s">
        <v>1055</v>
      </c>
      <c r="F661" s="48" t="s">
        <v>1055</v>
      </c>
      <c r="G661" s="49" t="s">
        <v>1055</v>
      </c>
    </row>
    <row r="662" spans="4:7" x14ac:dyDescent="0.2">
      <c r="D662" s="51" t="s">
        <v>1055</v>
      </c>
      <c r="E662" s="48" t="s">
        <v>1055</v>
      </c>
      <c r="F662" s="48" t="s">
        <v>1055</v>
      </c>
      <c r="G662" s="49" t="s">
        <v>1055</v>
      </c>
    </row>
    <row r="663" spans="4:7" x14ac:dyDescent="0.2">
      <c r="D663" s="51" t="s">
        <v>1055</v>
      </c>
      <c r="E663" s="48" t="s">
        <v>1055</v>
      </c>
      <c r="F663" s="48" t="s">
        <v>1055</v>
      </c>
      <c r="G663" s="49" t="s">
        <v>1055</v>
      </c>
    </row>
    <row r="664" spans="4:7" x14ac:dyDescent="0.2">
      <c r="D664" s="51" t="s">
        <v>1055</v>
      </c>
      <c r="E664" s="48" t="s">
        <v>1055</v>
      </c>
      <c r="F664" s="48" t="s">
        <v>1055</v>
      </c>
      <c r="G664" s="49" t="s">
        <v>1055</v>
      </c>
    </row>
    <row r="665" spans="4:7" x14ac:dyDescent="0.2">
      <c r="D665" s="51" t="s">
        <v>1055</v>
      </c>
      <c r="E665" s="48" t="s">
        <v>1055</v>
      </c>
      <c r="F665" s="48" t="s">
        <v>1055</v>
      </c>
      <c r="G665" s="49" t="s">
        <v>1055</v>
      </c>
    </row>
    <row r="666" spans="4:7" x14ac:dyDescent="0.2">
      <c r="D666" s="51" t="s">
        <v>1055</v>
      </c>
      <c r="E666" s="48" t="s">
        <v>1055</v>
      </c>
      <c r="F666" s="48" t="s">
        <v>1055</v>
      </c>
      <c r="G666" s="49" t="s">
        <v>1055</v>
      </c>
    </row>
    <row r="667" spans="4:7" x14ac:dyDescent="0.2">
      <c r="D667" s="51" t="s">
        <v>1055</v>
      </c>
      <c r="E667" s="48" t="s">
        <v>1055</v>
      </c>
      <c r="F667" s="48" t="s">
        <v>1055</v>
      </c>
      <c r="G667" s="49" t="s">
        <v>1055</v>
      </c>
    </row>
    <row r="668" spans="4:7" x14ac:dyDescent="0.2">
      <c r="D668" s="51" t="s">
        <v>1055</v>
      </c>
      <c r="E668" s="48" t="s">
        <v>1055</v>
      </c>
      <c r="F668" s="48" t="s">
        <v>1055</v>
      </c>
      <c r="G668" s="49" t="s">
        <v>1055</v>
      </c>
    </row>
    <row r="669" spans="4:7" x14ac:dyDescent="0.2">
      <c r="D669" s="51" t="s">
        <v>1055</v>
      </c>
      <c r="E669" s="48" t="s">
        <v>1055</v>
      </c>
      <c r="F669" s="48" t="s">
        <v>1055</v>
      </c>
      <c r="G669" s="49" t="s">
        <v>1055</v>
      </c>
    </row>
    <row r="670" spans="4:7" x14ac:dyDescent="0.2">
      <c r="D670" s="51" t="s">
        <v>1055</v>
      </c>
      <c r="E670" s="48" t="s">
        <v>1055</v>
      </c>
      <c r="F670" s="48" t="s">
        <v>1055</v>
      </c>
      <c r="G670" s="49" t="s">
        <v>1055</v>
      </c>
    </row>
    <row r="671" spans="4:7" x14ac:dyDescent="0.2">
      <c r="D671" s="51" t="s">
        <v>1055</v>
      </c>
      <c r="E671" s="48" t="s">
        <v>1055</v>
      </c>
      <c r="F671" s="48" t="s">
        <v>1055</v>
      </c>
      <c r="G671" s="49" t="s">
        <v>1055</v>
      </c>
    </row>
    <row r="672" spans="4:7" x14ac:dyDescent="0.2">
      <c r="D672" s="51" t="s">
        <v>1055</v>
      </c>
      <c r="E672" s="48" t="s">
        <v>1055</v>
      </c>
      <c r="F672" s="48" t="s">
        <v>1055</v>
      </c>
      <c r="G672" s="49" t="s">
        <v>1055</v>
      </c>
    </row>
    <row r="673" spans="4:7" x14ac:dyDescent="0.2">
      <c r="D673" s="51" t="s">
        <v>1055</v>
      </c>
      <c r="E673" s="48" t="s">
        <v>1055</v>
      </c>
      <c r="F673" s="48" t="s">
        <v>1055</v>
      </c>
      <c r="G673" s="49" t="s">
        <v>1055</v>
      </c>
    </row>
    <row r="674" spans="4:7" x14ac:dyDescent="0.2">
      <c r="D674" s="51" t="s">
        <v>1055</v>
      </c>
      <c r="E674" s="48" t="s">
        <v>1055</v>
      </c>
      <c r="F674" s="48" t="s">
        <v>1055</v>
      </c>
      <c r="G674" s="49" t="s">
        <v>1055</v>
      </c>
    </row>
    <row r="675" spans="4:7" x14ac:dyDescent="0.2">
      <c r="D675" s="51" t="s">
        <v>1055</v>
      </c>
      <c r="E675" s="48" t="s">
        <v>1055</v>
      </c>
      <c r="F675" s="48" t="s">
        <v>1055</v>
      </c>
      <c r="G675" s="49" t="s">
        <v>1055</v>
      </c>
    </row>
    <row r="676" spans="4:7" x14ac:dyDescent="0.2">
      <c r="D676" s="51" t="s">
        <v>1055</v>
      </c>
      <c r="E676" s="48" t="s">
        <v>1055</v>
      </c>
      <c r="F676" s="48" t="s">
        <v>1055</v>
      </c>
      <c r="G676" s="49" t="s">
        <v>1055</v>
      </c>
    </row>
    <row r="677" spans="4:7" x14ac:dyDescent="0.2">
      <c r="D677" s="51" t="s">
        <v>1055</v>
      </c>
      <c r="E677" s="48" t="s">
        <v>1055</v>
      </c>
      <c r="F677" s="48" t="s">
        <v>1055</v>
      </c>
      <c r="G677" s="49" t="s">
        <v>1055</v>
      </c>
    </row>
    <row r="678" spans="4:7" x14ac:dyDescent="0.2">
      <c r="D678" s="51" t="s">
        <v>1055</v>
      </c>
      <c r="E678" s="48" t="s">
        <v>1055</v>
      </c>
      <c r="F678" s="48" t="s">
        <v>1055</v>
      </c>
      <c r="G678" s="49" t="s">
        <v>1055</v>
      </c>
    </row>
    <row r="679" spans="4:7" x14ac:dyDescent="0.2">
      <c r="D679" s="51" t="s">
        <v>1055</v>
      </c>
      <c r="E679" s="48" t="s">
        <v>1055</v>
      </c>
      <c r="F679" s="48" t="s">
        <v>1055</v>
      </c>
      <c r="G679" s="49" t="s">
        <v>1055</v>
      </c>
    </row>
    <row r="680" spans="4:7" x14ac:dyDescent="0.2">
      <c r="D680" s="51" t="s">
        <v>1055</v>
      </c>
      <c r="E680" s="48" t="s">
        <v>1055</v>
      </c>
      <c r="F680" s="48" t="s">
        <v>1055</v>
      </c>
      <c r="G680" s="49" t="s">
        <v>1055</v>
      </c>
    </row>
    <row r="681" spans="4:7" x14ac:dyDescent="0.2">
      <c r="D681" s="51" t="s">
        <v>1055</v>
      </c>
      <c r="E681" s="48" t="s">
        <v>1055</v>
      </c>
      <c r="F681" s="48" t="s">
        <v>1055</v>
      </c>
      <c r="G681" s="49" t="s">
        <v>1055</v>
      </c>
    </row>
    <row r="682" spans="4:7" x14ac:dyDescent="0.2">
      <c r="D682" s="51" t="s">
        <v>1055</v>
      </c>
      <c r="E682" s="48" t="s">
        <v>1055</v>
      </c>
      <c r="F682" s="48" t="s">
        <v>1055</v>
      </c>
      <c r="G682" s="49" t="s">
        <v>1055</v>
      </c>
    </row>
    <row r="683" spans="4:7" x14ac:dyDescent="0.2">
      <c r="D683" s="51" t="s">
        <v>1055</v>
      </c>
      <c r="E683" s="48" t="s">
        <v>1055</v>
      </c>
      <c r="F683" s="48" t="s">
        <v>1055</v>
      </c>
      <c r="G683" s="49" t="s">
        <v>1055</v>
      </c>
    </row>
    <row r="684" spans="4:7" x14ac:dyDescent="0.2">
      <c r="D684" s="51" t="s">
        <v>1055</v>
      </c>
      <c r="E684" s="48" t="s">
        <v>1055</v>
      </c>
      <c r="F684" s="48" t="s">
        <v>1055</v>
      </c>
      <c r="G684" s="49" t="s">
        <v>1055</v>
      </c>
    </row>
    <row r="685" spans="4:7" x14ac:dyDescent="0.2">
      <c r="D685" s="51" t="s">
        <v>1055</v>
      </c>
      <c r="E685" s="48" t="s">
        <v>1055</v>
      </c>
      <c r="F685" s="48" t="s">
        <v>1055</v>
      </c>
      <c r="G685" s="49" t="s">
        <v>1055</v>
      </c>
    </row>
    <row r="686" spans="4:7" x14ac:dyDescent="0.2">
      <c r="D686" s="51" t="s">
        <v>1055</v>
      </c>
      <c r="E686" s="48" t="s">
        <v>1055</v>
      </c>
      <c r="F686" s="48" t="s">
        <v>1055</v>
      </c>
      <c r="G686" s="49" t="s">
        <v>1055</v>
      </c>
    </row>
    <row r="687" spans="4:7" x14ac:dyDescent="0.2">
      <c r="D687" s="51" t="s">
        <v>1055</v>
      </c>
      <c r="E687" s="48" t="s">
        <v>1055</v>
      </c>
      <c r="F687" s="48" t="s">
        <v>1055</v>
      </c>
      <c r="G687" s="49" t="s">
        <v>1055</v>
      </c>
    </row>
    <row r="688" spans="4:7" x14ac:dyDescent="0.2">
      <c r="D688" s="51" t="s">
        <v>1055</v>
      </c>
      <c r="E688" s="48" t="s">
        <v>1055</v>
      </c>
      <c r="F688" s="48" t="s">
        <v>1055</v>
      </c>
      <c r="G688" s="49" t="s">
        <v>1055</v>
      </c>
    </row>
    <row r="689" spans="4:7" x14ac:dyDescent="0.2">
      <c r="D689" s="51" t="s">
        <v>1055</v>
      </c>
      <c r="E689" s="48" t="s">
        <v>1055</v>
      </c>
      <c r="F689" s="48" t="s">
        <v>1055</v>
      </c>
      <c r="G689" s="49" t="s">
        <v>1055</v>
      </c>
    </row>
    <row r="690" spans="4:7" x14ac:dyDescent="0.2">
      <c r="D690" s="51" t="s">
        <v>1055</v>
      </c>
      <c r="E690" s="48" t="s">
        <v>1055</v>
      </c>
      <c r="F690" s="48" t="s">
        <v>1055</v>
      </c>
      <c r="G690" s="49" t="s">
        <v>1055</v>
      </c>
    </row>
    <row r="691" spans="4:7" x14ac:dyDescent="0.2">
      <c r="D691" s="51" t="s">
        <v>1055</v>
      </c>
      <c r="E691" s="48" t="s">
        <v>1055</v>
      </c>
      <c r="F691" s="48" t="s">
        <v>1055</v>
      </c>
      <c r="G691" s="49" t="s">
        <v>1055</v>
      </c>
    </row>
    <row r="692" spans="4:7" x14ac:dyDescent="0.2">
      <c r="D692" s="51" t="s">
        <v>1055</v>
      </c>
      <c r="E692" s="48" t="s">
        <v>1055</v>
      </c>
      <c r="F692" s="48" t="s">
        <v>1055</v>
      </c>
      <c r="G692" s="49" t="s">
        <v>1055</v>
      </c>
    </row>
    <row r="693" spans="4:7" x14ac:dyDescent="0.2">
      <c r="D693" s="51" t="s">
        <v>1055</v>
      </c>
      <c r="E693" s="48" t="s">
        <v>1055</v>
      </c>
      <c r="F693" s="48" t="s">
        <v>1055</v>
      </c>
      <c r="G693" s="49" t="s">
        <v>1055</v>
      </c>
    </row>
    <row r="694" spans="4:7" x14ac:dyDescent="0.2">
      <c r="D694" s="51" t="s">
        <v>1055</v>
      </c>
      <c r="E694" s="48" t="s">
        <v>1055</v>
      </c>
      <c r="F694" s="48" t="s">
        <v>1055</v>
      </c>
      <c r="G694" s="49" t="s">
        <v>1055</v>
      </c>
    </row>
    <row r="695" spans="4:7" x14ac:dyDescent="0.2">
      <c r="D695" s="51" t="s">
        <v>1055</v>
      </c>
      <c r="E695" s="48" t="s">
        <v>1055</v>
      </c>
      <c r="F695" s="48" t="s">
        <v>1055</v>
      </c>
      <c r="G695" s="49" t="s">
        <v>1055</v>
      </c>
    </row>
    <row r="696" spans="4:7" x14ac:dyDescent="0.2">
      <c r="D696" s="51" t="s">
        <v>1055</v>
      </c>
      <c r="E696" s="48" t="s">
        <v>1055</v>
      </c>
      <c r="F696" s="48" t="s">
        <v>1055</v>
      </c>
      <c r="G696" s="49" t="s">
        <v>1055</v>
      </c>
    </row>
    <row r="697" spans="4:7" x14ac:dyDescent="0.2">
      <c r="D697" s="51" t="s">
        <v>1055</v>
      </c>
      <c r="E697" s="48" t="s">
        <v>1055</v>
      </c>
      <c r="F697" s="48" t="s">
        <v>1055</v>
      </c>
      <c r="G697" s="49" t="s">
        <v>1055</v>
      </c>
    </row>
    <row r="698" spans="4:7" x14ac:dyDescent="0.2">
      <c r="D698" s="51" t="s">
        <v>1055</v>
      </c>
      <c r="E698" s="48" t="s">
        <v>1055</v>
      </c>
      <c r="F698" s="48" t="s">
        <v>1055</v>
      </c>
      <c r="G698" s="49" t="s">
        <v>1055</v>
      </c>
    </row>
    <row r="699" spans="4:7" x14ac:dyDescent="0.2">
      <c r="D699" s="51" t="s">
        <v>1055</v>
      </c>
      <c r="E699" s="48" t="s">
        <v>1055</v>
      </c>
      <c r="F699" s="48" t="s">
        <v>1055</v>
      </c>
      <c r="G699" s="49" t="s">
        <v>1055</v>
      </c>
    </row>
    <row r="700" spans="4:7" x14ac:dyDescent="0.2">
      <c r="D700" s="51" t="s">
        <v>1055</v>
      </c>
      <c r="E700" s="48" t="s">
        <v>1055</v>
      </c>
      <c r="F700" s="48" t="s">
        <v>1055</v>
      </c>
      <c r="G700" s="49" t="s">
        <v>1055</v>
      </c>
    </row>
    <row r="701" spans="4:7" x14ac:dyDescent="0.2">
      <c r="D701" s="51" t="s">
        <v>1055</v>
      </c>
      <c r="E701" s="48" t="s">
        <v>1055</v>
      </c>
      <c r="F701" s="48" t="s">
        <v>1055</v>
      </c>
      <c r="G701" s="49" t="s">
        <v>1055</v>
      </c>
    </row>
    <row r="702" spans="4:7" x14ac:dyDescent="0.2">
      <c r="D702" s="51" t="s">
        <v>1055</v>
      </c>
      <c r="E702" s="48" t="s">
        <v>1055</v>
      </c>
      <c r="F702" s="48" t="s">
        <v>1055</v>
      </c>
      <c r="G702" s="49" t="s">
        <v>1055</v>
      </c>
    </row>
    <row r="703" spans="4:7" x14ac:dyDescent="0.2">
      <c r="D703" s="51" t="s">
        <v>1055</v>
      </c>
      <c r="E703" s="48" t="s">
        <v>1055</v>
      </c>
      <c r="F703" s="48" t="s">
        <v>1055</v>
      </c>
      <c r="G703" s="49" t="s">
        <v>1055</v>
      </c>
    </row>
    <row r="704" spans="4:7" x14ac:dyDescent="0.2">
      <c r="D704" s="51" t="s">
        <v>1055</v>
      </c>
      <c r="E704" s="48" t="s">
        <v>1055</v>
      </c>
      <c r="F704" s="48" t="s">
        <v>1055</v>
      </c>
      <c r="G704" s="49" t="s">
        <v>1055</v>
      </c>
    </row>
    <row r="705" spans="4:7" x14ac:dyDescent="0.2">
      <c r="D705" s="51" t="s">
        <v>1055</v>
      </c>
      <c r="E705" s="48" t="s">
        <v>1055</v>
      </c>
      <c r="F705" s="48" t="s">
        <v>1055</v>
      </c>
      <c r="G705" s="49" t="s">
        <v>1055</v>
      </c>
    </row>
    <row r="706" spans="4:7" x14ac:dyDescent="0.2">
      <c r="D706" s="51" t="s">
        <v>1055</v>
      </c>
      <c r="E706" s="48" t="s">
        <v>1055</v>
      </c>
      <c r="F706" s="48" t="s">
        <v>1055</v>
      </c>
      <c r="G706" s="49" t="s">
        <v>1055</v>
      </c>
    </row>
    <row r="707" spans="4:7" x14ac:dyDescent="0.2">
      <c r="D707" s="51" t="s">
        <v>1055</v>
      </c>
      <c r="E707" s="48" t="s">
        <v>1055</v>
      </c>
      <c r="F707" s="48" t="s">
        <v>1055</v>
      </c>
      <c r="G707" s="49" t="s">
        <v>1055</v>
      </c>
    </row>
    <row r="708" spans="4:7" x14ac:dyDescent="0.2">
      <c r="D708" s="51" t="s">
        <v>1055</v>
      </c>
      <c r="E708" s="48" t="s">
        <v>1055</v>
      </c>
      <c r="F708" s="48" t="s">
        <v>1055</v>
      </c>
      <c r="G708" s="49" t="s">
        <v>1055</v>
      </c>
    </row>
    <row r="709" spans="4:7" x14ac:dyDescent="0.2">
      <c r="D709" s="51" t="s">
        <v>1055</v>
      </c>
      <c r="E709" s="48" t="s">
        <v>1055</v>
      </c>
      <c r="F709" s="48" t="s">
        <v>1055</v>
      </c>
      <c r="G709" s="49" t="s">
        <v>1055</v>
      </c>
    </row>
    <row r="710" spans="4:7" x14ac:dyDescent="0.2">
      <c r="D710" s="51" t="s">
        <v>1055</v>
      </c>
      <c r="E710" s="48" t="s">
        <v>1055</v>
      </c>
      <c r="F710" s="48" t="s">
        <v>1055</v>
      </c>
      <c r="G710" s="49" t="s">
        <v>1055</v>
      </c>
    </row>
    <row r="711" spans="4:7" x14ac:dyDescent="0.2">
      <c r="D711" s="51" t="s">
        <v>1055</v>
      </c>
      <c r="E711" s="48" t="s">
        <v>1055</v>
      </c>
      <c r="F711" s="48" t="s">
        <v>1055</v>
      </c>
      <c r="G711" s="49" t="s">
        <v>1055</v>
      </c>
    </row>
    <row r="712" spans="4:7" x14ac:dyDescent="0.2">
      <c r="D712" s="51" t="s">
        <v>1055</v>
      </c>
      <c r="E712" s="48" t="s">
        <v>1055</v>
      </c>
      <c r="F712" s="48" t="s">
        <v>1055</v>
      </c>
      <c r="G712" s="49" t="s">
        <v>1055</v>
      </c>
    </row>
    <row r="713" spans="4:7" x14ac:dyDescent="0.2">
      <c r="D713" s="51" t="s">
        <v>1055</v>
      </c>
      <c r="E713" s="48" t="s">
        <v>1055</v>
      </c>
      <c r="F713" s="48" t="s">
        <v>1055</v>
      </c>
      <c r="G713" s="49" t="s">
        <v>1055</v>
      </c>
    </row>
    <row r="714" spans="4:7" x14ac:dyDescent="0.2">
      <c r="D714" s="51" t="s">
        <v>1055</v>
      </c>
      <c r="E714" s="48" t="s">
        <v>1055</v>
      </c>
      <c r="F714" s="48" t="s">
        <v>1055</v>
      </c>
      <c r="G714" s="49" t="s">
        <v>1055</v>
      </c>
    </row>
    <row r="715" spans="4:7" x14ac:dyDescent="0.2">
      <c r="D715" s="51" t="s">
        <v>1055</v>
      </c>
      <c r="E715" s="48" t="s">
        <v>1055</v>
      </c>
      <c r="F715" s="48" t="s">
        <v>1055</v>
      </c>
      <c r="G715" s="49" t="s">
        <v>1055</v>
      </c>
    </row>
    <row r="716" spans="4:7" x14ac:dyDescent="0.2">
      <c r="D716" s="51" t="s">
        <v>1055</v>
      </c>
      <c r="E716" s="48" t="s">
        <v>1055</v>
      </c>
      <c r="F716" s="48" t="s">
        <v>1055</v>
      </c>
      <c r="G716" s="49" t="s">
        <v>1055</v>
      </c>
    </row>
    <row r="717" spans="4:7" x14ac:dyDescent="0.2">
      <c r="D717" s="51" t="s">
        <v>1055</v>
      </c>
      <c r="E717" s="48" t="s">
        <v>1055</v>
      </c>
      <c r="F717" s="48" t="s">
        <v>1055</v>
      </c>
      <c r="G717" s="49" t="s">
        <v>1055</v>
      </c>
    </row>
    <row r="718" spans="4:7" x14ac:dyDescent="0.2">
      <c r="D718" s="51" t="s">
        <v>1055</v>
      </c>
      <c r="E718" s="48" t="s">
        <v>1055</v>
      </c>
      <c r="F718" s="48" t="s">
        <v>1055</v>
      </c>
      <c r="G718" s="49" t="s">
        <v>1055</v>
      </c>
    </row>
    <row r="719" spans="4:7" x14ac:dyDescent="0.2">
      <c r="D719" s="51" t="s">
        <v>1055</v>
      </c>
      <c r="E719" s="48" t="s">
        <v>1055</v>
      </c>
      <c r="F719" s="48" t="s">
        <v>1055</v>
      </c>
      <c r="G719" s="49" t="s">
        <v>1055</v>
      </c>
    </row>
    <row r="720" spans="4:7" x14ac:dyDescent="0.2">
      <c r="D720" s="51" t="s">
        <v>1055</v>
      </c>
      <c r="E720" s="48" t="s">
        <v>1055</v>
      </c>
      <c r="F720" s="48" t="s">
        <v>1055</v>
      </c>
      <c r="G720" s="49" t="s">
        <v>1055</v>
      </c>
    </row>
    <row r="721" spans="4:7" x14ac:dyDescent="0.2">
      <c r="D721" s="51" t="s">
        <v>1055</v>
      </c>
      <c r="E721" s="48" t="s">
        <v>1055</v>
      </c>
      <c r="F721" s="48" t="s">
        <v>1055</v>
      </c>
      <c r="G721" s="49" t="s">
        <v>1055</v>
      </c>
    </row>
    <row r="722" spans="4:7" x14ac:dyDescent="0.2">
      <c r="D722" s="51" t="s">
        <v>1055</v>
      </c>
      <c r="E722" s="48" t="s">
        <v>1055</v>
      </c>
      <c r="F722" s="48" t="s">
        <v>1055</v>
      </c>
      <c r="G722" s="49" t="s">
        <v>1055</v>
      </c>
    </row>
    <row r="723" spans="4:7" x14ac:dyDescent="0.2">
      <c r="D723" s="51" t="s">
        <v>1055</v>
      </c>
      <c r="E723" s="48" t="s">
        <v>1055</v>
      </c>
      <c r="F723" s="48" t="s">
        <v>1055</v>
      </c>
      <c r="G723" s="49" t="s">
        <v>1055</v>
      </c>
    </row>
    <row r="724" spans="4:7" x14ac:dyDescent="0.2">
      <c r="D724" s="51" t="s">
        <v>1055</v>
      </c>
      <c r="E724" s="48" t="s">
        <v>1055</v>
      </c>
      <c r="F724" s="48" t="s">
        <v>1055</v>
      </c>
      <c r="G724" s="49" t="s">
        <v>1055</v>
      </c>
    </row>
    <row r="725" spans="4:7" x14ac:dyDescent="0.2">
      <c r="D725" s="51" t="s">
        <v>1055</v>
      </c>
      <c r="E725" s="48" t="s">
        <v>1055</v>
      </c>
      <c r="F725" s="48" t="s">
        <v>1055</v>
      </c>
      <c r="G725" s="49" t="s">
        <v>1055</v>
      </c>
    </row>
    <row r="726" spans="4:7" x14ac:dyDescent="0.2">
      <c r="D726" s="51" t="s">
        <v>1055</v>
      </c>
      <c r="E726" s="48" t="s">
        <v>1055</v>
      </c>
      <c r="F726" s="48" t="s">
        <v>1055</v>
      </c>
      <c r="G726" s="49" t="s">
        <v>1055</v>
      </c>
    </row>
    <row r="727" spans="4:7" x14ac:dyDescent="0.2">
      <c r="D727" s="51" t="s">
        <v>1055</v>
      </c>
      <c r="E727" s="48" t="s">
        <v>1055</v>
      </c>
      <c r="F727" s="48" t="s">
        <v>1055</v>
      </c>
      <c r="G727" s="49" t="s">
        <v>1055</v>
      </c>
    </row>
    <row r="728" spans="4:7" x14ac:dyDescent="0.2">
      <c r="D728" s="51" t="s">
        <v>1055</v>
      </c>
      <c r="E728" s="48" t="s">
        <v>1055</v>
      </c>
      <c r="F728" s="48" t="s">
        <v>1055</v>
      </c>
      <c r="G728" s="49" t="s">
        <v>1055</v>
      </c>
    </row>
    <row r="729" spans="4:7" x14ac:dyDescent="0.2">
      <c r="D729" s="51" t="s">
        <v>1055</v>
      </c>
      <c r="E729" s="48" t="s">
        <v>1055</v>
      </c>
      <c r="F729" s="48" t="s">
        <v>1055</v>
      </c>
      <c r="G729" s="49" t="s">
        <v>1055</v>
      </c>
    </row>
    <row r="730" spans="4:7" x14ac:dyDescent="0.2">
      <c r="D730" s="51" t="s">
        <v>1055</v>
      </c>
      <c r="E730" s="48" t="s">
        <v>1055</v>
      </c>
      <c r="F730" s="48" t="s">
        <v>1055</v>
      </c>
      <c r="G730" s="49" t="s">
        <v>1055</v>
      </c>
    </row>
    <row r="731" spans="4:7" x14ac:dyDescent="0.2">
      <c r="D731" s="51" t="s">
        <v>1055</v>
      </c>
      <c r="E731" s="48" t="s">
        <v>1055</v>
      </c>
      <c r="F731" s="48" t="s">
        <v>1055</v>
      </c>
      <c r="G731" s="49" t="s">
        <v>1055</v>
      </c>
    </row>
    <row r="732" spans="4:7" x14ac:dyDescent="0.2">
      <c r="D732" s="51" t="s">
        <v>1055</v>
      </c>
      <c r="E732" s="48" t="s">
        <v>1055</v>
      </c>
      <c r="F732" s="48" t="s">
        <v>1055</v>
      </c>
      <c r="G732" s="49" t="s">
        <v>1055</v>
      </c>
    </row>
    <row r="733" spans="4:7" x14ac:dyDescent="0.2">
      <c r="D733" s="51" t="s">
        <v>1055</v>
      </c>
      <c r="E733" s="48" t="s">
        <v>1055</v>
      </c>
      <c r="F733" s="48" t="s">
        <v>1055</v>
      </c>
      <c r="G733" s="49" t="s">
        <v>1055</v>
      </c>
    </row>
    <row r="734" spans="4:7" x14ac:dyDescent="0.2">
      <c r="D734" s="51" t="s">
        <v>1055</v>
      </c>
      <c r="E734" s="48" t="s">
        <v>1055</v>
      </c>
      <c r="F734" s="48" t="s">
        <v>1055</v>
      </c>
      <c r="G734" s="49" t="s">
        <v>1055</v>
      </c>
    </row>
    <row r="735" spans="4:7" x14ac:dyDescent="0.2">
      <c r="D735" s="51" t="s">
        <v>1055</v>
      </c>
      <c r="E735" s="48" t="s">
        <v>1055</v>
      </c>
      <c r="F735" s="48" t="s">
        <v>1055</v>
      </c>
      <c r="G735" s="49" t="s">
        <v>1055</v>
      </c>
    </row>
    <row r="736" spans="4:7" x14ac:dyDescent="0.2">
      <c r="D736" s="51" t="s">
        <v>1055</v>
      </c>
      <c r="E736" s="48" t="s">
        <v>1055</v>
      </c>
      <c r="F736" s="48" t="s">
        <v>1055</v>
      </c>
      <c r="G736" s="49" t="s">
        <v>1055</v>
      </c>
    </row>
    <row r="737" spans="4:7" x14ac:dyDescent="0.2">
      <c r="D737" s="51" t="s">
        <v>1055</v>
      </c>
      <c r="E737" s="48" t="s">
        <v>1055</v>
      </c>
      <c r="F737" s="48" t="s">
        <v>1055</v>
      </c>
      <c r="G737" s="49" t="s">
        <v>1055</v>
      </c>
    </row>
    <row r="738" spans="4:7" x14ac:dyDescent="0.2">
      <c r="D738" s="51" t="s">
        <v>1055</v>
      </c>
      <c r="E738" s="48" t="s">
        <v>1055</v>
      </c>
      <c r="F738" s="48" t="s">
        <v>1055</v>
      </c>
      <c r="G738" s="49" t="s">
        <v>1055</v>
      </c>
    </row>
    <row r="739" spans="4:7" x14ac:dyDescent="0.2">
      <c r="D739" s="51" t="s">
        <v>1055</v>
      </c>
      <c r="E739" s="48" t="s">
        <v>1055</v>
      </c>
      <c r="F739" s="48" t="s">
        <v>1055</v>
      </c>
      <c r="G739" s="49" t="s">
        <v>1055</v>
      </c>
    </row>
    <row r="740" spans="4:7" x14ac:dyDescent="0.2">
      <c r="D740" s="51" t="s">
        <v>1055</v>
      </c>
      <c r="E740" s="48" t="s">
        <v>1055</v>
      </c>
      <c r="F740" s="48" t="s">
        <v>1055</v>
      </c>
      <c r="G740" s="49" t="s">
        <v>1055</v>
      </c>
    </row>
    <row r="741" spans="4:7" x14ac:dyDescent="0.2">
      <c r="D741" s="51" t="s">
        <v>1055</v>
      </c>
      <c r="E741" s="48" t="s">
        <v>1055</v>
      </c>
      <c r="F741" s="48" t="s">
        <v>1055</v>
      </c>
      <c r="G741" s="49" t="s">
        <v>1055</v>
      </c>
    </row>
    <row r="742" spans="4:7" x14ac:dyDescent="0.2">
      <c r="D742" s="51" t="s">
        <v>1055</v>
      </c>
      <c r="E742" s="48" t="s">
        <v>1055</v>
      </c>
      <c r="F742" s="48" t="s">
        <v>1055</v>
      </c>
      <c r="G742" s="49" t="s">
        <v>1055</v>
      </c>
    </row>
    <row r="743" spans="4:7" x14ac:dyDescent="0.2">
      <c r="D743" s="51" t="s">
        <v>1055</v>
      </c>
      <c r="E743" s="48" t="s">
        <v>1055</v>
      </c>
      <c r="F743" s="48" t="s">
        <v>1055</v>
      </c>
      <c r="G743" s="49" t="s">
        <v>1055</v>
      </c>
    </row>
    <row r="744" spans="4:7" x14ac:dyDescent="0.2">
      <c r="D744" s="51" t="s">
        <v>1055</v>
      </c>
      <c r="E744" s="48" t="s">
        <v>1055</v>
      </c>
      <c r="F744" s="48" t="s">
        <v>1055</v>
      </c>
      <c r="G744" s="49" t="s">
        <v>1055</v>
      </c>
    </row>
    <row r="745" spans="4:7" x14ac:dyDescent="0.2">
      <c r="D745" s="51" t="s">
        <v>1055</v>
      </c>
      <c r="E745" s="48" t="s">
        <v>1055</v>
      </c>
      <c r="F745" s="48" t="s">
        <v>1055</v>
      </c>
      <c r="G745" s="49" t="s">
        <v>1055</v>
      </c>
    </row>
    <row r="746" spans="4:7" x14ac:dyDescent="0.2">
      <c r="D746" s="51" t="s">
        <v>1055</v>
      </c>
      <c r="E746" s="48" t="s">
        <v>1055</v>
      </c>
      <c r="F746" s="48" t="s">
        <v>1055</v>
      </c>
      <c r="G746" s="49" t="s">
        <v>1055</v>
      </c>
    </row>
    <row r="747" spans="4:7" x14ac:dyDescent="0.2">
      <c r="D747" s="51" t="s">
        <v>1055</v>
      </c>
      <c r="E747" s="48" t="s">
        <v>1055</v>
      </c>
      <c r="F747" s="48" t="s">
        <v>1055</v>
      </c>
      <c r="G747" s="49" t="s">
        <v>1055</v>
      </c>
    </row>
    <row r="748" spans="4:7" x14ac:dyDescent="0.2">
      <c r="D748" s="51" t="s">
        <v>1055</v>
      </c>
      <c r="E748" s="48" t="s">
        <v>1055</v>
      </c>
      <c r="F748" s="48" t="s">
        <v>1055</v>
      </c>
      <c r="G748" s="49" t="s">
        <v>1055</v>
      </c>
    </row>
    <row r="749" spans="4:7" x14ac:dyDescent="0.2">
      <c r="D749" s="51" t="s">
        <v>1055</v>
      </c>
      <c r="E749" s="48" t="s">
        <v>1055</v>
      </c>
      <c r="F749" s="48" t="s">
        <v>1055</v>
      </c>
      <c r="G749" s="49" t="s">
        <v>1055</v>
      </c>
    </row>
    <row r="750" spans="4:7" x14ac:dyDescent="0.2">
      <c r="D750" s="51" t="s">
        <v>1055</v>
      </c>
      <c r="E750" s="48" t="s">
        <v>1055</v>
      </c>
      <c r="F750" s="48" t="s">
        <v>1055</v>
      </c>
      <c r="G750" s="49" t="s">
        <v>1055</v>
      </c>
    </row>
    <row r="751" spans="4:7" x14ac:dyDescent="0.2">
      <c r="D751" s="51" t="s">
        <v>1055</v>
      </c>
      <c r="E751" s="48" t="s">
        <v>1055</v>
      </c>
      <c r="F751" s="48" t="s">
        <v>1055</v>
      </c>
      <c r="G751" s="49" t="s">
        <v>1055</v>
      </c>
    </row>
    <row r="752" spans="4:7" x14ac:dyDescent="0.2">
      <c r="D752" s="51" t="s">
        <v>1055</v>
      </c>
      <c r="E752" s="48" t="s">
        <v>1055</v>
      </c>
      <c r="F752" s="48" t="s">
        <v>1055</v>
      </c>
      <c r="G752" s="49" t="s">
        <v>1055</v>
      </c>
    </row>
    <row r="753" spans="4:7" x14ac:dyDescent="0.2">
      <c r="D753" s="51" t="s">
        <v>1055</v>
      </c>
      <c r="E753" s="48" t="s">
        <v>1055</v>
      </c>
      <c r="F753" s="48" t="s">
        <v>1055</v>
      </c>
      <c r="G753" s="49" t="s">
        <v>1055</v>
      </c>
    </row>
    <row r="754" spans="4:7" x14ac:dyDescent="0.2">
      <c r="D754" s="51" t="s">
        <v>1055</v>
      </c>
      <c r="E754" s="48" t="s">
        <v>1055</v>
      </c>
      <c r="F754" s="48" t="s">
        <v>1055</v>
      </c>
      <c r="G754" s="49" t="s">
        <v>1055</v>
      </c>
    </row>
    <row r="755" spans="4:7" x14ac:dyDescent="0.2">
      <c r="D755" s="51" t="s">
        <v>1055</v>
      </c>
      <c r="E755" s="48" t="s">
        <v>1055</v>
      </c>
      <c r="F755" s="48" t="s">
        <v>1055</v>
      </c>
      <c r="G755" s="49" t="s">
        <v>1055</v>
      </c>
    </row>
    <row r="756" spans="4:7" x14ac:dyDescent="0.2">
      <c r="D756" s="51" t="s">
        <v>1055</v>
      </c>
      <c r="E756" s="48" t="s">
        <v>1055</v>
      </c>
      <c r="F756" s="48" t="s">
        <v>1055</v>
      </c>
      <c r="G756" s="49" t="s">
        <v>1055</v>
      </c>
    </row>
    <row r="757" spans="4:7" x14ac:dyDescent="0.2">
      <c r="D757" s="51" t="s">
        <v>1055</v>
      </c>
      <c r="E757" s="48" t="s">
        <v>1055</v>
      </c>
      <c r="F757" s="48" t="s">
        <v>1055</v>
      </c>
      <c r="G757" s="49" t="s">
        <v>1055</v>
      </c>
    </row>
    <row r="758" spans="4:7" x14ac:dyDescent="0.2">
      <c r="D758" s="51" t="s">
        <v>1055</v>
      </c>
      <c r="E758" s="48" t="s">
        <v>1055</v>
      </c>
      <c r="F758" s="48" t="s">
        <v>1055</v>
      </c>
      <c r="G758" s="49" t="s">
        <v>1055</v>
      </c>
    </row>
    <row r="759" spans="4:7" x14ac:dyDescent="0.2">
      <c r="D759" s="51" t="s">
        <v>1055</v>
      </c>
      <c r="E759" s="48" t="s">
        <v>1055</v>
      </c>
      <c r="F759" s="48" t="s">
        <v>1055</v>
      </c>
      <c r="G759" s="49" t="s">
        <v>1055</v>
      </c>
    </row>
    <row r="760" spans="4:7" x14ac:dyDescent="0.2">
      <c r="D760" s="51" t="s">
        <v>1055</v>
      </c>
      <c r="E760" s="48" t="s">
        <v>1055</v>
      </c>
      <c r="F760" s="48" t="s">
        <v>1055</v>
      </c>
      <c r="G760" s="49" t="s">
        <v>1055</v>
      </c>
    </row>
    <row r="761" spans="4:7" x14ac:dyDescent="0.2">
      <c r="D761" s="51" t="s">
        <v>1055</v>
      </c>
      <c r="E761" s="48" t="s">
        <v>1055</v>
      </c>
      <c r="F761" s="48" t="s">
        <v>1055</v>
      </c>
      <c r="G761" s="49" t="s">
        <v>1055</v>
      </c>
    </row>
    <row r="762" spans="4:7" x14ac:dyDescent="0.2">
      <c r="D762" s="51" t="s">
        <v>1055</v>
      </c>
      <c r="E762" s="48" t="s">
        <v>1055</v>
      </c>
      <c r="F762" s="48" t="s">
        <v>1055</v>
      </c>
      <c r="G762" s="49" t="s">
        <v>1055</v>
      </c>
    </row>
    <row r="763" spans="4:7" x14ac:dyDescent="0.2">
      <c r="D763" s="51" t="s">
        <v>1055</v>
      </c>
      <c r="E763" s="48" t="s">
        <v>1055</v>
      </c>
      <c r="F763" s="48" t="s">
        <v>1055</v>
      </c>
      <c r="G763" s="49" t="s">
        <v>1055</v>
      </c>
    </row>
    <row r="764" spans="4:7" x14ac:dyDescent="0.2">
      <c r="D764" s="51" t="s">
        <v>1055</v>
      </c>
      <c r="E764" s="48" t="s">
        <v>1055</v>
      </c>
      <c r="F764" s="48" t="s">
        <v>1055</v>
      </c>
      <c r="G764" s="49" t="s">
        <v>1055</v>
      </c>
    </row>
    <row r="765" spans="4:7" x14ac:dyDescent="0.2">
      <c r="D765" s="51" t="s">
        <v>1055</v>
      </c>
      <c r="E765" s="48" t="s">
        <v>1055</v>
      </c>
      <c r="F765" s="48" t="s">
        <v>1055</v>
      </c>
      <c r="G765" s="49" t="s">
        <v>1055</v>
      </c>
    </row>
    <row r="766" spans="4:7" x14ac:dyDescent="0.2">
      <c r="D766" s="51" t="s">
        <v>1055</v>
      </c>
      <c r="E766" s="48" t="s">
        <v>1055</v>
      </c>
      <c r="F766" s="48" t="s">
        <v>1055</v>
      </c>
      <c r="G766" s="49" t="s">
        <v>1055</v>
      </c>
    </row>
    <row r="767" spans="4:7" x14ac:dyDescent="0.2">
      <c r="D767" s="51" t="s">
        <v>1055</v>
      </c>
      <c r="E767" s="48" t="s">
        <v>1055</v>
      </c>
      <c r="F767" s="48" t="s">
        <v>1055</v>
      </c>
      <c r="G767" s="49" t="s">
        <v>1055</v>
      </c>
    </row>
    <row r="768" spans="4:7" x14ac:dyDescent="0.2">
      <c r="D768" s="51" t="s">
        <v>1055</v>
      </c>
      <c r="E768" s="48" t="s">
        <v>1055</v>
      </c>
      <c r="F768" s="48" t="s">
        <v>1055</v>
      </c>
      <c r="G768" s="49" t="s">
        <v>1055</v>
      </c>
    </row>
    <row r="769" spans="4:7" x14ac:dyDescent="0.2">
      <c r="D769" s="51" t="s">
        <v>1055</v>
      </c>
      <c r="E769" s="48" t="s">
        <v>1055</v>
      </c>
      <c r="F769" s="48" t="s">
        <v>1055</v>
      </c>
      <c r="G769" s="49" t="s">
        <v>1055</v>
      </c>
    </row>
    <row r="770" spans="4:7" x14ac:dyDescent="0.2">
      <c r="D770" s="51" t="s">
        <v>1055</v>
      </c>
      <c r="E770" s="48" t="s">
        <v>1055</v>
      </c>
      <c r="F770" s="48" t="s">
        <v>1055</v>
      </c>
      <c r="G770" s="49" t="s">
        <v>1055</v>
      </c>
    </row>
    <row r="771" spans="4:7" x14ac:dyDescent="0.2">
      <c r="D771" s="51" t="s">
        <v>1055</v>
      </c>
      <c r="E771" s="48" t="s">
        <v>1055</v>
      </c>
      <c r="F771" s="48" t="s">
        <v>1055</v>
      </c>
      <c r="G771" s="49" t="s">
        <v>1055</v>
      </c>
    </row>
    <row r="772" spans="4:7" x14ac:dyDescent="0.2">
      <c r="D772" s="51" t="s">
        <v>1055</v>
      </c>
      <c r="E772" s="48" t="s">
        <v>1055</v>
      </c>
      <c r="F772" s="48" t="s">
        <v>1055</v>
      </c>
      <c r="G772" s="49" t="s">
        <v>1055</v>
      </c>
    </row>
    <row r="773" spans="4:7" x14ac:dyDescent="0.2">
      <c r="D773" s="51" t="s">
        <v>1055</v>
      </c>
      <c r="E773" s="48" t="s">
        <v>1055</v>
      </c>
      <c r="F773" s="48" t="s">
        <v>1055</v>
      </c>
      <c r="G773" s="49" t="s">
        <v>1055</v>
      </c>
    </row>
    <row r="774" spans="4:7" x14ac:dyDescent="0.2">
      <c r="D774" s="51" t="s">
        <v>1055</v>
      </c>
      <c r="E774" s="48" t="s">
        <v>1055</v>
      </c>
      <c r="F774" s="48" t="s">
        <v>1055</v>
      </c>
      <c r="G774" s="49" t="s">
        <v>1055</v>
      </c>
    </row>
    <row r="775" spans="4:7" x14ac:dyDescent="0.2">
      <c r="D775" s="51" t="s">
        <v>1055</v>
      </c>
      <c r="E775" s="48" t="s">
        <v>1055</v>
      </c>
      <c r="F775" s="48" t="s">
        <v>1055</v>
      </c>
      <c r="G775" s="49" t="s">
        <v>1055</v>
      </c>
    </row>
    <row r="776" spans="4:7" x14ac:dyDescent="0.2">
      <c r="D776" s="51" t="s">
        <v>1055</v>
      </c>
      <c r="E776" s="48" t="s">
        <v>1055</v>
      </c>
      <c r="F776" s="48" t="s">
        <v>1055</v>
      </c>
      <c r="G776" s="49" t="s">
        <v>1055</v>
      </c>
    </row>
    <row r="777" spans="4:7" x14ac:dyDescent="0.2">
      <c r="D777" s="51" t="s">
        <v>1055</v>
      </c>
      <c r="E777" s="48" t="s">
        <v>1055</v>
      </c>
      <c r="F777" s="48" t="s">
        <v>1055</v>
      </c>
      <c r="G777" s="49" t="s">
        <v>1055</v>
      </c>
    </row>
    <row r="778" spans="4:7" x14ac:dyDescent="0.2">
      <c r="D778" s="51" t="s">
        <v>1055</v>
      </c>
      <c r="E778" s="48" t="s">
        <v>1055</v>
      </c>
      <c r="F778" s="48" t="s">
        <v>1055</v>
      </c>
      <c r="G778" s="49" t="s">
        <v>1055</v>
      </c>
    </row>
    <row r="779" spans="4:7" x14ac:dyDescent="0.2">
      <c r="D779" s="51" t="s">
        <v>1055</v>
      </c>
      <c r="E779" s="48" t="s">
        <v>1055</v>
      </c>
      <c r="F779" s="48" t="s">
        <v>1055</v>
      </c>
      <c r="G779" s="49" t="s">
        <v>1055</v>
      </c>
    </row>
    <row r="780" spans="4:7" x14ac:dyDescent="0.2">
      <c r="D780" s="51" t="s">
        <v>1055</v>
      </c>
      <c r="E780" s="48" t="s">
        <v>1055</v>
      </c>
      <c r="F780" s="48" t="s">
        <v>1055</v>
      </c>
      <c r="G780" s="49" t="s">
        <v>1055</v>
      </c>
    </row>
    <row r="781" spans="4:7" x14ac:dyDescent="0.2">
      <c r="D781" s="51" t="s">
        <v>1055</v>
      </c>
      <c r="E781" s="48" t="s">
        <v>1055</v>
      </c>
      <c r="F781" s="48" t="s">
        <v>1055</v>
      </c>
      <c r="G781" s="49" t="s">
        <v>1055</v>
      </c>
    </row>
    <row r="782" spans="4:7" x14ac:dyDescent="0.2">
      <c r="D782" s="51" t="s">
        <v>1055</v>
      </c>
      <c r="E782" s="48" t="s">
        <v>1055</v>
      </c>
      <c r="F782" s="48" t="s">
        <v>1055</v>
      </c>
      <c r="G782" s="49" t="s">
        <v>1055</v>
      </c>
    </row>
    <row r="783" spans="4:7" x14ac:dyDescent="0.2">
      <c r="D783" s="51" t="s">
        <v>1055</v>
      </c>
      <c r="E783" s="48" t="s">
        <v>1055</v>
      </c>
      <c r="F783" s="48" t="s">
        <v>1055</v>
      </c>
      <c r="G783" s="49" t="s">
        <v>1055</v>
      </c>
    </row>
    <row r="784" spans="4:7" x14ac:dyDescent="0.2">
      <c r="D784" s="51" t="s">
        <v>1055</v>
      </c>
      <c r="E784" s="48" t="s">
        <v>1055</v>
      </c>
      <c r="F784" s="48" t="s">
        <v>1055</v>
      </c>
      <c r="G784" s="49" t="s">
        <v>1055</v>
      </c>
    </row>
    <row r="785" spans="4:7" x14ac:dyDescent="0.2">
      <c r="D785" s="51" t="s">
        <v>1055</v>
      </c>
      <c r="E785" s="48" t="s">
        <v>1055</v>
      </c>
      <c r="F785" s="48" t="s">
        <v>1055</v>
      </c>
      <c r="G785" s="49" t="s">
        <v>1055</v>
      </c>
    </row>
    <row r="786" spans="4:7" x14ac:dyDescent="0.2">
      <c r="D786" s="51" t="s">
        <v>1055</v>
      </c>
      <c r="E786" s="48" t="s">
        <v>1055</v>
      </c>
      <c r="F786" s="48" t="s">
        <v>1055</v>
      </c>
      <c r="G786" s="49" t="s">
        <v>1055</v>
      </c>
    </row>
    <row r="787" spans="4:7" x14ac:dyDescent="0.2">
      <c r="D787" s="51" t="s">
        <v>1055</v>
      </c>
      <c r="E787" s="48" t="s">
        <v>1055</v>
      </c>
      <c r="F787" s="48" t="s">
        <v>1055</v>
      </c>
      <c r="G787" s="49" t="s">
        <v>1055</v>
      </c>
    </row>
    <row r="788" spans="4:7" x14ac:dyDescent="0.2">
      <c r="D788" s="51" t="s">
        <v>1055</v>
      </c>
      <c r="E788" s="48" t="s">
        <v>1055</v>
      </c>
      <c r="F788" s="48" t="s">
        <v>1055</v>
      </c>
      <c r="G788" s="49" t="s">
        <v>1055</v>
      </c>
    </row>
    <row r="789" spans="4:7" x14ac:dyDescent="0.2">
      <c r="D789" s="51" t="s">
        <v>1055</v>
      </c>
      <c r="E789" s="48" t="s">
        <v>1055</v>
      </c>
      <c r="F789" s="48" t="s">
        <v>1055</v>
      </c>
      <c r="G789" s="49" t="s">
        <v>1055</v>
      </c>
    </row>
    <row r="790" spans="4:7" x14ac:dyDescent="0.2">
      <c r="D790" s="51" t="s">
        <v>1055</v>
      </c>
      <c r="E790" s="48" t="s">
        <v>1055</v>
      </c>
      <c r="F790" s="48" t="s">
        <v>1055</v>
      </c>
      <c r="G790" s="49" t="s">
        <v>1055</v>
      </c>
    </row>
    <row r="791" spans="4:7" x14ac:dyDescent="0.2">
      <c r="D791" s="51" t="s">
        <v>1055</v>
      </c>
      <c r="E791" s="48" t="s">
        <v>1055</v>
      </c>
      <c r="F791" s="48" t="s">
        <v>1055</v>
      </c>
      <c r="G791" s="49" t="s">
        <v>1055</v>
      </c>
    </row>
    <row r="792" spans="4:7" x14ac:dyDescent="0.2">
      <c r="D792" s="51" t="s">
        <v>1055</v>
      </c>
      <c r="E792" s="48" t="s">
        <v>1055</v>
      </c>
      <c r="F792" s="48" t="s">
        <v>1055</v>
      </c>
      <c r="G792" s="49" t="s">
        <v>1055</v>
      </c>
    </row>
    <row r="793" spans="4:7" x14ac:dyDescent="0.2">
      <c r="D793" s="51" t="s">
        <v>1055</v>
      </c>
      <c r="E793" s="48" t="s">
        <v>1055</v>
      </c>
      <c r="F793" s="48" t="s">
        <v>1055</v>
      </c>
      <c r="G793" s="49" t="s">
        <v>1055</v>
      </c>
    </row>
    <row r="794" spans="4:7" x14ac:dyDescent="0.2">
      <c r="D794" s="51" t="s">
        <v>1055</v>
      </c>
      <c r="E794" s="48" t="s">
        <v>1055</v>
      </c>
      <c r="F794" s="48" t="s">
        <v>1055</v>
      </c>
      <c r="G794" s="49" t="s">
        <v>1055</v>
      </c>
    </row>
    <row r="795" spans="4:7" x14ac:dyDescent="0.2">
      <c r="D795" s="51" t="s">
        <v>1055</v>
      </c>
      <c r="E795" s="48" t="s">
        <v>1055</v>
      </c>
      <c r="F795" s="48" t="s">
        <v>1055</v>
      </c>
      <c r="G795" s="49" t="s">
        <v>1055</v>
      </c>
    </row>
    <row r="796" spans="4:7" x14ac:dyDescent="0.2">
      <c r="D796" s="51" t="s">
        <v>1055</v>
      </c>
      <c r="E796" s="48" t="s">
        <v>1055</v>
      </c>
      <c r="F796" s="48" t="s">
        <v>1055</v>
      </c>
      <c r="G796" s="49" t="s">
        <v>1055</v>
      </c>
    </row>
    <row r="797" spans="4:7" x14ac:dyDescent="0.2">
      <c r="D797" s="51" t="s">
        <v>1055</v>
      </c>
      <c r="E797" s="48" t="s">
        <v>1055</v>
      </c>
      <c r="F797" s="48" t="s">
        <v>1055</v>
      </c>
      <c r="G797" s="49" t="s">
        <v>1055</v>
      </c>
    </row>
    <row r="798" spans="4:7" x14ac:dyDescent="0.2">
      <c r="D798" s="51" t="s">
        <v>1055</v>
      </c>
      <c r="E798" s="48" t="s">
        <v>1055</v>
      </c>
      <c r="F798" s="48" t="s">
        <v>1055</v>
      </c>
      <c r="G798" s="49" t="s">
        <v>1055</v>
      </c>
    </row>
    <row r="799" spans="4:7" x14ac:dyDescent="0.2">
      <c r="D799" s="51" t="s">
        <v>1055</v>
      </c>
      <c r="E799" s="48" t="s">
        <v>1055</v>
      </c>
      <c r="F799" s="48" t="s">
        <v>1055</v>
      </c>
      <c r="G799" s="49" t="s">
        <v>1055</v>
      </c>
    </row>
    <row r="800" spans="4:7" x14ac:dyDescent="0.2">
      <c r="D800" s="51" t="s">
        <v>1055</v>
      </c>
      <c r="E800" s="48" t="s">
        <v>1055</v>
      </c>
      <c r="F800" s="48" t="s">
        <v>1055</v>
      </c>
      <c r="G800" s="49" t="s">
        <v>1055</v>
      </c>
    </row>
    <row r="801" spans="4:7" x14ac:dyDescent="0.2">
      <c r="D801" s="51" t="s">
        <v>1055</v>
      </c>
      <c r="E801" s="48" t="s">
        <v>1055</v>
      </c>
      <c r="F801" s="48" t="s">
        <v>1055</v>
      </c>
      <c r="G801" s="49" t="s">
        <v>1055</v>
      </c>
    </row>
    <row r="802" spans="4:7" x14ac:dyDescent="0.2">
      <c r="D802" s="51" t="s">
        <v>1055</v>
      </c>
      <c r="E802" s="48" t="s">
        <v>1055</v>
      </c>
      <c r="F802" s="48" t="s">
        <v>1055</v>
      </c>
      <c r="G802" s="49" t="s">
        <v>1055</v>
      </c>
    </row>
    <row r="803" spans="4:7" x14ac:dyDescent="0.2">
      <c r="D803" s="51" t="s">
        <v>1055</v>
      </c>
      <c r="E803" s="48" t="s">
        <v>1055</v>
      </c>
      <c r="F803" s="48" t="s">
        <v>1055</v>
      </c>
      <c r="G803" s="49" t="s">
        <v>1055</v>
      </c>
    </row>
    <row r="804" spans="4:7" x14ac:dyDescent="0.2">
      <c r="D804" s="51" t="s">
        <v>1055</v>
      </c>
      <c r="E804" s="48" t="s">
        <v>1055</v>
      </c>
      <c r="F804" s="48" t="s">
        <v>1055</v>
      </c>
      <c r="G804" s="49" t="s">
        <v>1055</v>
      </c>
    </row>
    <row r="805" spans="4:7" x14ac:dyDescent="0.2">
      <c r="D805" s="51" t="s">
        <v>1055</v>
      </c>
      <c r="E805" s="48" t="s">
        <v>1055</v>
      </c>
      <c r="F805" s="48" t="s">
        <v>1055</v>
      </c>
      <c r="G805" s="49" t="s">
        <v>1055</v>
      </c>
    </row>
    <row r="806" spans="4:7" x14ac:dyDescent="0.2">
      <c r="D806" s="51" t="s">
        <v>1055</v>
      </c>
      <c r="E806" s="48" t="s">
        <v>1055</v>
      </c>
      <c r="F806" s="48" t="s">
        <v>1055</v>
      </c>
      <c r="G806" s="49" t="s">
        <v>1055</v>
      </c>
    </row>
    <row r="807" spans="4:7" x14ac:dyDescent="0.2">
      <c r="D807" s="51" t="s">
        <v>1055</v>
      </c>
      <c r="E807" s="48" t="s">
        <v>1055</v>
      </c>
      <c r="F807" s="48" t="s">
        <v>1055</v>
      </c>
      <c r="G807" s="49" t="s">
        <v>1055</v>
      </c>
    </row>
    <row r="808" spans="4:7" x14ac:dyDescent="0.2">
      <c r="D808" s="51" t="s">
        <v>1055</v>
      </c>
      <c r="E808" s="48" t="s">
        <v>1055</v>
      </c>
      <c r="F808" s="48" t="s">
        <v>1055</v>
      </c>
      <c r="G808" s="49" t="s">
        <v>1055</v>
      </c>
    </row>
    <row r="809" spans="4:7" x14ac:dyDescent="0.2">
      <c r="D809" s="51" t="s">
        <v>1055</v>
      </c>
      <c r="E809" s="48" t="s">
        <v>1055</v>
      </c>
      <c r="F809" s="48" t="s">
        <v>1055</v>
      </c>
      <c r="G809" s="49" t="s">
        <v>1055</v>
      </c>
    </row>
    <row r="810" spans="4:7" x14ac:dyDescent="0.2">
      <c r="D810" s="51" t="s">
        <v>1055</v>
      </c>
      <c r="E810" s="48" t="s">
        <v>1055</v>
      </c>
      <c r="F810" s="48" t="s">
        <v>1055</v>
      </c>
      <c r="G810" s="49" t="s">
        <v>1055</v>
      </c>
    </row>
    <row r="811" spans="4:7" x14ac:dyDescent="0.2">
      <c r="D811" s="51" t="s">
        <v>1055</v>
      </c>
      <c r="E811" s="48" t="s">
        <v>1055</v>
      </c>
      <c r="F811" s="48" t="s">
        <v>1055</v>
      </c>
      <c r="G811" s="49" t="s">
        <v>1055</v>
      </c>
    </row>
    <row r="812" spans="4:7" x14ac:dyDescent="0.2">
      <c r="D812" s="51" t="s">
        <v>1055</v>
      </c>
      <c r="E812" s="48" t="s">
        <v>1055</v>
      </c>
      <c r="F812" s="48" t="s">
        <v>1055</v>
      </c>
      <c r="G812" s="49" t="s">
        <v>1055</v>
      </c>
    </row>
    <row r="813" spans="4:7" x14ac:dyDescent="0.2">
      <c r="D813" s="51" t="s">
        <v>1055</v>
      </c>
      <c r="E813" s="48" t="s">
        <v>1055</v>
      </c>
      <c r="F813" s="48" t="s">
        <v>1055</v>
      </c>
      <c r="G813" s="49" t="s">
        <v>1055</v>
      </c>
    </row>
    <row r="814" spans="4:7" x14ac:dyDescent="0.2">
      <c r="D814" s="51" t="s">
        <v>1055</v>
      </c>
      <c r="E814" s="48" t="s">
        <v>1055</v>
      </c>
      <c r="F814" s="48" t="s">
        <v>1055</v>
      </c>
      <c r="G814" s="49" t="s">
        <v>1055</v>
      </c>
    </row>
    <row r="815" spans="4:7" x14ac:dyDescent="0.2">
      <c r="D815" s="51" t="s">
        <v>1055</v>
      </c>
      <c r="E815" s="48" t="s">
        <v>1055</v>
      </c>
      <c r="F815" s="48" t="s">
        <v>1055</v>
      </c>
      <c r="G815" s="49" t="s">
        <v>1055</v>
      </c>
    </row>
    <row r="816" spans="4:7" x14ac:dyDescent="0.2">
      <c r="D816" s="51" t="s">
        <v>1055</v>
      </c>
      <c r="E816" s="48" t="s">
        <v>1055</v>
      </c>
      <c r="F816" s="48" t="s">
        <v>1055</v>
      </c>
      <c r="G816" s="49" t="s">
        <v>1055</v>
      </c>
    </row>
    <row r="817" spans="4:7" x14ac:dyDescent="0.2">
      <c r="D817" s="51" t="s">
        <v>1055</v>
      </c>
      <c r="E817" s="48" t="s">
        <v>1055</v>
      </c>
      <c r="F817" s="48" t="s">
        <v>1055</v>
      </c>
      <c r="G817" s="49" t="s">
        <v>1055</v>
      </c>
    </row>
    <row r="818" spans="4:7" x14ac:dyDescent="0.2">
      <c r="D818" s="51" t="s">
        <v>1055</v>
      </c>
      <c r="E818" s="48" t="s">
        <v>1055</v>
      </c>
      <c r="F818" s="48" t="s">
        <v>1055</v>
      </c>
      <c r="G818" s="49" t="s">
        <v>1055</v>
      </c>
    </row>
    <row r="819" spans="4:7" x14ac:dyDescent="0.2">
      <c r="D819" s="51" t="s">
        <v>1055</v>
      </c>
      <c r="E819" s="48" t="s">
        <v>1055</v>
      </c>
      <c r="F819" s="48" t="s">
        <v>1055</v>
      </c>
      <c r="G819" s="49" t="s">
        <v>1055</v>
      </c>
    </row>
    <row r="820" spans="4:7" x14ac:dyDescent="0.2">
      <c r="D820" s="51" t="s">
        <v>1055</v>
      </c>
      <c r="E820" s="48" t="s">
        <v>1055</v>
      </c>
      <c r="F820" s="48" t="s">
        <v>1055</v>
      </c>
      <c r="G820" s="49" t="s">
        <v>1055</v>
      </c>
    </row>
    <row r="821" spans="4:7" x14ac:dyDescent="0.2">
      <c r="D821" s="51" t="s">
        <v>1055</v>
      </c>
      <c r="E821" s="48" t="s">
        <v>1055</v>
      </c>
      <c r="F821" s="48" t="s">
        <v>1055</v>
      </c>
      <c r="G821" s="49" t="s">
        <v>1055</v>
      </c>
    </row>
    <row r="822" spans="4:7" x14ac:dyDescent="0.2">
      <c r="D822" s="51" t="s">
        <v>1055</v>
      </c>
      <c r="E822" s="48" t="s">
        <v>1055</v>
      </c>
      <c r="F822" s="48" t="s">
        <v>1055</v>
      </c>
      <c r="G822" s="49" t="s">
        <v>1055</v>
      </c>
    </row>
    <row r="823" spans="4:7" x14ac:dyDescent="0.2">
      <c r="D823" s="51" t="s">
        <v>1055</v>
      </c>
      <c r="E823" s="48" t="s">
        <v>1055</v>
      </c>
      <c r="F823" s="48" t="s">
        <v>1055</v>
      </c>
      <c r="G823" s="49" t="s">
        <v>1055</v>
      </c>
    </row>
    <row r="824" spans="4:7" x14ac:dyDescent="0.2">
      <c r="D824" s="51" t="s">
        <v>1055</v>
      </c>
      <c r="E824" s="48" t="s">
        <v>1055</v>
      </c>
      <c r="F824" s="48" t="s">
        <v>1055</v>
      </c>
      <c r="G824" s="49" t="s">
        <v>1055</v>
      </c>
    </row>
    <row r="825" spans="4:7" x14ac:dyDescent="0.2">
      <c r="D825" s="51" t="s">
        <v>1055</v>
      </c>
      <c r="E825" s="48" t="s">
        <v>1055</v>
      </c>
      <c r="F825" s="48" t="s">
        <v>1055</v>
      </c>
      <c r="G825" s="49" t="s">
        <v>1055</v>
      </c>
    </row>
    <row r="826" spans="4:7" x14ac:dyDescent="0.2">
      <c r="D826" s="51" t="s">
        <v>1055</v>
      </c>
      <c r="E826" s="48" t="s">
        <v>1055</v>
      </c>
      <c r="F826" s="48" t="s">
        <v>1055</v>
      </c>
      <c r="G826" s="49" t="s">
        <v>1055</v>
      </c>
    </row>
    <row r="827" spans="4:7" x14ac:dyDescent="0.2">
      <c r="D827" s="51" t="s">
        <v>1055</v>
      </c>
      <c r="E827" s="48" t="s">
        <v>1055</v>
      </c>
      <c r="F827" s="48" t="s">
        <v>1055</v>
      </c>
      <c r="G827" s="49" t="s">
        <v>1055</v>
      </c>
    </row>
    <row r="828" spans="4:7" x14ac:dyDescent="0.2">
      <c r="D828" s="51" t="s">
        <v>1055</v>
      </c>
      <c r="E828" s="48" t="s">
        <v>1055</v>
      </c>
      <c r="F828" s="48" t="s">
        <v>1055</v>
      </c>
      <c r="G828" s="49" t="s">
        <v>1055</v>
      </c>
    </row>
    <row r="829" spans="4:7" x14ac:dyDescent="0.2">
      <c r="D829" s="51" t="s">
        <v>1055</v>
      </c>
      <c r="E829" s="48" t="s">
        <v>1055</v>
      </c>
      <c r="F829" s="48" t="s">
        <v>1055</v>
      </c>
      <c r="G829" s="49" t="s">
        <v>1055</v>
      </c>
    </row>
    <row r="830" spans="4:7" x14ac:dyDescent="0.2">
      <c r="D830" s="51" t="s">
        <v>1055</v>
      </c>
      <c r="E830" s="48" t="s">
        <v>1055</v>
      </c>
      <c r="F830" s="48" t="s">
        <v>1055</v>
      </c>
      <c r="G830" s="49" t="s">
        <v>1055</v>
      </c>
    </row>
    <row r="831" spans="4:7" x14ac:dyDescent="0.2">
      <c r="D831" s="51" t="s">
        <v>1055</v>
      </c>
      <c r="E831" s="48" t="s">
        <v>1055</v>
      </c>
      <c r="F831" s="48" t="s">
        <v>1055</v>
      </c>
      <c r="G831" s="49" t="s">
        <v>1055</v>
      </c>
    </row>
    <row r="832" spans="4:7" x14ac:dyDescent="0.2">
      <c r="D832" s="51" t="s">
        <v>1055</v>
      </c>
      <c r="E832" s="48" t="s">
        <v>1055</v>
      </c>
      <c r="F832" s="48" t="s">
        <v>1055</v>
      </c>
      <c r="G832" s="49" t="s">
        <v>1055</v>
      </c>
    </row>
    <row r="833" spans="4:7" x14ac:dyDescent="0.2">
      <c r="D833" s="51" t="s">
        <v>1055</v>
      </c>
      <c r="E833" s="48" t="s">
        <v>1055</v>
      </c>
      <c r="F833" s="48" t="s">
        <v>1055</v>
      </c>
      <c r="G833" s="49" t="s">
        <v>1055</v>
      </c>
    </row>
    <row r="834" spans="4:7" x14ac:dyDescent="0.2">
      <c r="D834" s="51" t="s">
        <v>1055</v>
      </c>
      <c r="E834" s="48" t="s">
        <v>1055</v>
      </c>
      <c r="F834" s="48" t="s">
        <v>1055</v>
      </c>
      <c r="G834" s="49" t="s">
        <v>1055</v>
      </c>
    </row>
    <row r="835" spans="4:7" x14ac:dyDescent="0.2">
      <c r="D835" s="51" t="s">
        <v>1055</v>
      </c>
      <c r="E835" s="48" t="s">
        <v>1055</v>
      </c>
      <c r="F835" s="48" t="s">
        <v>1055</v>
      </c>
      <c r="G835" s="49" t="s">
        <v>1055</v>
      </c>
    </row>
    <row r="836" spans="4:7" x14ac:dyDescent="0.2">
      <c r="D836" s="51" t="s">
        <v>1055</v>
      </c>
      <c r="E836" s="48" t="s">
        <v>1055</v>
      </c>
      <c r="F836" s="48" t="s">
        <v>1055</v>
      </c>
      <c r="G836" s="49" t="s">
        <v>1055</v>
      </c>
    </row>
    <row r="837" spans="4:7" x14ac:dyDescent="0.2">
      <c r="D837" s="51" t="s">
        <v>1055</v>
      </c>
      <c r="E837" s="48" t="s">
        <v>1055</v>
      </c>
      <c r="F837" s="48" t="s">
        <v>1055</v>
      </c>
      <c r="G837" s="49" t="s">
        <v>1055</v>
      </c>
    </row>
    <row r="838" spans="4:7" x14ac:dyDescent="0.2">
      <c r="D838" s="51" t="s">
        <v>1055</v>
      </c>
      <c r="E838" s="48" t="s">
        <v>1055</v>
      </c>
      <c r="F838" s="48" t="s">
        <v>1055</v>
      </c>
      <c r="G838" s="49" t="s">
        <v>1055</v>
      </c>
    </row>
    <row r="839" spans="4:7" x14ac:dyDescent="0.2">
      <c r="D839" s="51" t="s">
        <v>1055</v>
      </c>
      <c r="E839" s="48" t="s">
        <v>1055</v>
      </c>
      <c r="F839" s="48" t="s">
        <v>1055</v>
      </c>
      <c r="G839" s="49" t="s">
        <v>1055</v>
      </c>
    </row>
    <row r="840" spans="4:7" x14ac:dyDescent="0.2">
      <c r="D840" s="51" t="s">
        <v>1055</v>
      </c>
      <c r="E840" s="48" t="s">
        <v>1055</v>
      </c>
      <c r="F840" s="48" t="s">
        <v>1055</v>
      </c>
      <c r="G840" s="49" t="s">
        <v>1055</v>
      </c>
    </row>
    <row r="841" spans="4:7" x14ac:dyDescent="0.2">
      <c r="D841" s="51" t="s">
        <v>1055</v>
      </c>
      <c r="E841" s="48" t="s">
        <v>1055</v>
      </c>
      <c r="F841" s="48" t="s">
        <v>1055</v>
      </c>
      <c r="G841" s="49" t="s">
        <v>1055</v>
      </c>
    </row>
    <row r="842" spans="4:7" x14ac:dyDescent="0.2">
      <c r="D842" s="51" t="s">
        <v>1055</v>
      </c>
      <c r="E842" s="48" t="s">
        <v>1055</v>
      </c>
      <c r="F842" s="48" t="s">
        <v>1055</v>
      </c>
      <c r="G842" s="49" t="s">
        <v>1055</v>
      </c>
    </row>
    <row r="843" spans="4:7" x14ac:dyDescent="0.2">
      <c r="D843" s="51" t="s">
        <v>1055</v>
      </c>
      <c r="E843" s="48" t="s">
        <v>1055</v>
      </c>
      <c r="F843" s="48" t="s">
        <v>1055</v>
      </c>
      <c r="G843" s="49" t="s">
        <v>1055</v>
      </c>
    </row>
    <row r="844" spans="4:7" x14ac:dyDescent="0.2">
      <c r="D844" s="51" t="s">
        <v>1055</v>
      </c>
      <c r="E844" s="48" t="s">
        <v>1055</v>
      </c>
      <c r="F844" s="48" t="s">
        <v>1055</v>
      </c>
      <c r="G844" s="49" t="s">
        <v>1055</v>
      </c>
    </row>
    <row r="845" spans="4:7" x14ac:dyDescent="0.2">
      <c r="D845" s="51" t="s">
        <v>1055</v>
      </c>
      <c r="E845" s="48" t="s">
        <v>1055</v>
      </c>
      <c r="F845" s="48" t="s">
        <v>1055</v>
      </c>
      <c r="G845" s="49" t="s">
        <v>1055</v>
      </c>
    </row>
    <row r="846" spans="4:7" x14ac:dyDescent="0.2">
      <c r="D846" s="51" t="s">
        <v>1055</v>
      </c>
      <c r="E846" s="48" t="s">
        <v>1055</v>
      </c>
      <c r="F846" s="48" t="s">
        <v>1055</v>
      </c>
      <c r="G846" s="49" t="s">
        <v>1055</v>
      </c>
    </row>
    <row r="847" spans="4:7" x14ac:dyDescent="0.2">
      <c r="D847" s="51" t="s">
        <v>1055</v>
      </c>
      <c r="E847" s="48" t="s">
        <v>1055</v>
      </c>
      <c r="F847" s="48" t="s">
        <v>1055</v>
      </c>
      <c r="G847" s="49" t="s">
        <v>1055</v>
      </c>
    </row>
    <row r="848" spans="4:7" x14ac:dyDescent="0.2">
      <c r="D848" s="51" t="s">
        <v>1055</v>
      </c>
      <c r="E848" s="48" t="s">
        <v>1055</v>
      </c>
      <c r="F848" s="48" t="s">
        <v>1055</v>
      </c>
      <c r="G848" s="49" t="s">
        <v>1055</v>
      </c>
    </row>
    <row r="849" spans="4:7" x14ac:dyDescent="0.2">
      <c r="D849" s="51" t="s">
        <v>1055</v>
      </c>
      <c r="E849" s="48" t="s">
        <v>1055</v>
      </c>
      <c r="F849" s="48" t="s">
        <v>1055</v>
      </c>
      <c r="G849" s="49" t="s">
        <v>1055</v>
      </c>
    </row>
    <row r="850" spans="4:7" x14ac:dyDescent="0.2">
      <c r="D850" s="51" t="s">
        <v>1055</v>
      </c>
      <c r="E850" s="48" t="s">
        <v>1055</v>
      </c>
      <c r="F850" s="48" t="s">
        <v>1055</v>
      </c>
      <c r="G850" s="49" t="s">
        <v>1055</v>
      </c>
    </row>
    <row r="851" spans="4:7" x14ac:dyDescent="0.2">
      <c r="D851" s="51" t="s">
        <v>1055</v>
      </c>
      <c r="E851" s="48" t="s">
        <v>1055</v>
      </c>
      <c r="F851" s="48" t="s">
        <v>1055</v>
      </c>
      <c r="G851" s="49" t="s">
        <v>1055</v>
      </c>
    </row>
    <row r="852" spans="4:7" x14ac:dyDescent="0.2">
      <c r="D852" s="51" t="s">
        <v>1055</v>
      </c>
      <c r="E852" s="48" t="s">
        <v>1055</v>
      </c>
      <c r="F852" s="48" t="s">
        <v>1055</v>
      </c>
      <c r="G852" s="49" t="s">
        <v>1055</v>
      </c>
    </row>
    <row r="853" spans="4:7" x14ac:dyDescent="0.2">
      <c r="D853" s="51" t="s">
        <v>1055</v>
      </c>
      <c r="E853" s="48" t="s">
        <v>1055</v>
      </c>
      <c r="F853" s="48" t="s">
        <v>1055</v>
      </c>
      <c r="G853" s="49" t="s">
        <v>1055</v>
      </c>
    </row>
    <row r="854" spans="4:7" x14ac:dyDescent="0.2">
      <c r="D854" s="51" t="s">
        <v>1055</v>
      </c>
      <c r="E854" s="48" t="s">
        <v>1055</v>
      </c>
      <c r="F854" s="48" t="s">
        <v>1055</v>
      </c>
      <c r="G854" s="49" t="s">
        <v>1055</v>
      </c>
    </row>
    <row r="855" spans="4:7" x14ac:dyDescent="0.2">
      <c r="D855" s="51" t="s">
        <v>1055</v>
      </c>
      <c r="E855" s="48" t="s">
        <v>1055</v>
      </c>
      <c r="F855" s="48" t="s">
        <v>1055</v>
      </c>
      <c r="G855" s="49" t="s">
        <v>1055</v>
      </c>
    </row>
    <row r="856" spans="4:7" x14ac:dyDescent="0.2">
      <c r="D856" s="51" t="s">
        <v>1055</v>
      </c>
      <c r="E856" s="48" t="s">
        <v>1055</v>
      </c>
      <c r="F856" s="48" t="s">
        <v>1055</v>
      </c>
      <c r="G856" s="49" t="s">
        <v>1055</v>
      </c>
    </row>
    <row r="857" spans="4:7" x14ac:dyDescent="0.2">
      <c r="D857" s="51" t="s">
        <v>1055</v>
      </c>
      <c r="E857" s="48" t="s">
        <v>1055</v>
      </c>
      <c r="F857" s="48" t="s">
        <v>1055</v>
      </c>
      <c r="G857" s="49" t="s">
        <v>1055</v>
      </c>
    </row>
    <row r="858" spans="4:7" x14ac:dyDescent="0.2">
      <c r="D858" s="51" t="s">
        <v>1055</v>
      </c>
      <c r="E858" s="48" t="s">
        <v>1055</v>
      </c>
      <c r="F858" s="48" t="s">
        <v>1055</v>
      </c>
      <c r="G858" s="49" t="s">
        <v>1055</v>
      </c>
    </row>
    <row r="859" spans="4:7" x14ac:dyDescent="0.2">
      <c r="D859" s="51" t="s">
        <v>1055</v>
      </c>
      <c r="E859" s="48" t="s">
        <v>1055</v>
      </c>
      <c r="F859" s="48" t="s">
        <v>1055</v>
      </c>
      <c r="G859" s="49" t="s">
        <v>1055</v>
      </c>
    </row>
    <row r="860" spans="4:7" x14ac:dyDescent="0.2">
      <c r="D860" s="51" t="s">
        <v>1055</v>
      </c>
      <c r="E860" s="48" t="s">
        <v>1055</v>
      </c>
      <c r="F860" s="48" t="s">
        <v>1055</v>
      </c>
      <c r="G860" s="49" t="s">
        <v>1055</v>
      </c>
    </row>
    <row r="861" spans="4:7" x14ac:dyDescent="0.2">
      <c r="D861" s="51" t="s">
        <v>1055</v>
      </c>
      <c r="E861" s="48" t="s">
        <v>1055</v>
      </c>
      <c r="F861" s="48" t="s">
        <v>1055</v>
      </c>
      <c r="G861" s="49" t="s">
        <v>1055</v>
      </c>
    </row>
    <row r="862" spans="4:7" x14ac:dyDescent="0.2">
      <c r="D862" s="51" t="s">
        <v>1055</v>
      </c>
      <c r="E862" s="48" t="s">
        <v>1055</v>
      </c>
      <c r="F862" s="48" t="s">
        <v>1055</v>
      </c>
      <c r="G862" s="49" t="s">
        <v>1055</v>
      </c>
    </row>
    <row r="863" spans="4:7" x14ac:dyDescent="0.2">
      <c r="D863" s="51" t="s">
        <v>1055</v>
      </c>
      <c r="E863" s="48" t="s">
        <v>1055</v>
      </c>
      <c r="F863" s="48" t="s">
        <v>1055</v>
      </c>
      <c r="G863" s="49" t="s">
        <v>1055</v>
      </c>
    </row>
    <row r="864" spans="4:7" x14ac:dyDescent="0.2">
      <c r="D864" s="51" t="s">
        <v>1055</v>
      </c>
      <c r="E864" s="48" t="s">
        <v>1055</v>
      </c>
      <c r="F864" s="48" t="s">
        <v>1055</v>
      </c>
      <c r="G864" s="49" t="s">
        <v>1055</v>
      </c>
    </row>
    <row r="865" spans="4:7" x14ac:dyDescent="0.2">
      <c r="D865" s="51" t="s">
        <v>1055</v>
      </c>
      <c r="E865" s="48" t="s">
        <v>1055</v>
      </c>
      <c r="F865" s="48" t="s">
        <v>1055</v>
      </c>
      <c r="G865" s="49" t="s">
        <v>1055</v>
      </c>
    </row>
    <row r="866" spans="4:7" x14ac:dyDescent="0.2">
      <c r="D866" s="51" t="s">
        <v>1055</v>
      </c>
      <c r="E866" s="48" t="s">
        <v>1055</v>
      </c>
      <c r="F866" s="48" t="s">
        <v>1055</v>
      </c>
      <c r="G866" s="49" t="s">
        <v>1055</v>
      </c>
    </row>
    <row r="867" spans="4:7" x14ac:dyDescent="0.2">
      <c r="D867" s="51" t="s">
        <v>1055</v>
      </c>
      <c r="E867" s="48" t="s">
        <v>1055</v>
      </c>
      <c r="F867" s="48" t="s">
        <v>1055</v>
      </c>
      <c r="G867" s="49" t="s">
        <v>1055</v>
      </c>
    </row>
    <row r="868" spans="4:7" x14ac:dyDescent="0.2">
      <c r="D868" s="51" t="s">
        <v>1055</v>
      </c>
      <c r="E868" s="48" t="s">
        <v>1055</v>
      </c>
      <c r="F868" s="48" t="s">
        <v>1055</v>
      </c>
      <c r="G868" s="49" t="s">
        <v>1055</v>
      </c>
    </row>
    <row r="869" spans="4:7" x14ac:dyDescent="0.2">
      <c r="D869" s="51" t="s">
        <v>1055</v>
      </c>
      <c r="E869" s="48" t="s">
        <v>1055</v>
      </c>
      <c r="F869" s="48" t="s">
        <v>1055</v>
      </c>
      <c r="G869" s="49" t="s">
        <v>1055</v>
      </c>
    </row>
    <row r="870" spans="4:7" x14ac:dyDescent="0.2">
      <c r="D870" s="51" t="s">
        <v>1055</v>
      </c>
      <c r="E870" s="48" t="s">
        <v>1055</v>
      </c>
      <c r="F870" s="48" t="s">
        <v>1055</v>
      </c>
      <c r="G870" s="49" t="s">
        <v>1055</v>
      </c>
    </row>
    <row r="871" spans="4:7" x14ac:dyDescent="0.2">
      <c r="D871" s="51" t="s">
        <v>1055</v>
      </c>
      <c r="E871" s="48" t="s">
        <v>1055</v>
      </c>
      <c r="F871" s="48" t="s">
        <v>1055</v>
      </c>
      <c r="G871" s="49" t="s">
        <v>1055</v>
      </c>
    </row>
    <row r="872" spans="4:7" x14ac:dyDescent="0.2">
      <c r="D872" s="51" t="s">
        <v>1055</v>
      </c>
      <c r="E872" s="48" t="s">
        <v>1055</v>
      </c>
      <c r="F872" s="48" t="s">
        <v>1055</v>
      </c>
      <c r="G872" s="49" t="s">
        <v>1055</v>
      </c>
    </row>
    <row r="873" spans="4:7" x14ac:dyDescent="0.2">
      <c r="D873" s="51" t="s">
        <v>1055</v>
      </c>
      <c r="E873" s="48" t="s">
        <v>1055</v>
      </c>
      <c r="F873" s="48" t="s">
        <v>1055</v>
      </c>
      <c r="G873" s="49" t="s">
        <v>1055</v>
      </c>
    </row>
    <row r="874" spans="4:7" x14ac:dyDescent="0.2">
      <c r="D874" s="51" t="s">
        <v>1055</v>
      </c>
      <c r="E874" s="48" t="s">
        <v>1055</v>
      </c>
      <c r="F874" s="48" t="s">
        <v>1055</v>
      </c>
      <c r="G874" s="49" t="s">
        <v>1055</v>
      </c>
    </row>
    <row r="875" spans="4:7" x14ac:dyDescent="0.2">
      <c r="D875" s="51" t="s">
        <v>1055</v>
      </c>
      <c r="E875" s="48" t="s">
        <v>1055</v>
      </c>
      <c r="F875" s="48" t="s">
        <v>1055</v>
      </c>
      <c r="G875" s="49" t="s">
        <v>1055</v>
      </c>
    </row>
    <row r="876" spans="4:7" x14ac:dyDescent="0.2">
      <c r="D876" s="51" t="s">
        <v>1055</v>
      </c>
      <c r="E876" s="48" t="s">
        <v>1055</v>
      </c>
      <c r="F876" s="48" t="s">
        <v>1055</v>
      </c>
      <c r="G876" s="49" t="s">
        <v>1055</v>
      </c>
    </row>
    <row r="877" spans="4:7" x14ac:dyDescent="0.2">
      <c r="D877" s="51" t="s">
        <v>1055</v>
      </c>
      <c r="E877" s="48" t="s">
        <v>1055</v>
      </c>
      <c r="F877" s="48" t="s">
        <v>1055</v>
      </c>
      <c r="G877" s="49" t="s">
        <v>1055</v>
      </c>
    </row>
    <row r="878" spans="4:7" x14ac:dyDescent="0.2">
      <c r="D878" s="51" t="s">
        <v>1055</v>
      </c>
      <c r="E878" s="48" t="s">
        <v>1055</v>
      </c>
      <c r="F878" s="48" t="s">
        <v>1055</v>
      </c>
      <c r="G878" s="49" t="s">
        <v>1055</v>
      </c>
    </row>
    <row r="879" spans="4:7" x14ac:dyDescent="0.2">
      <c r="D879" s="51" t="s">
        <v>1055</v>
      </c>
      <c r="E879" s="48" t="s">
        <v>1055</v>
      </c>
      <c r="F879" s="48" t="s">
        <v>1055</v>
      </c>
      <c r="G879" s="49" t="s">
        <v>1055</v>
      </c>
    </row>
    <row r="880" spans="4:7" x14ac:dyDescent="0.2">
      <c r="D880" s="51" t="s">
        <v>1055</v>
      </c>
      <c r="E880" s="48" t="s">
        <v>1055</v>
      </c>
      <c r="F880" s="48" t="s">
        <v>1055</v>
      </c>
      <c r="G880" s="49" t="s">
        <v>1055</v>
      </c>
    </row>
    <row r="881" spans="4:7" x14ac:dyDescent="0.2">
      <c r="D881" s="51" t="s">
        <v>1055</v>
      </c>
      <c r="E881" s="48" t="s">
        <v>1055</v>
      </c>
      <c r="F881" s="48" t="s">
        <v>1055</v>
      </c>
      <c r="G881" s="49" t="s">
        <v>1055</v>
      </c>
    </row>
    <row r="882" spans="4:7" x14ac:dyDescent="0.2">
      <c r="D882" s="51" t="s">
        <v>1055</v>
      </c>
      <c r="E882" s="48" t="s">
        <v>1055</v>
      </c>
      <c r="F882" s="48" t="s">
        <v>1055</v>
      </c>
      <c r="G882" s="49" t="s">
        <v>1055</v>
      </c>
    </row>
    <row r="883" spans="4:7" x14ac:dyDescent="0.2">
      <c r="D883" s="51" t="s">
        <v>1055</v>
      </c>
      <c r="E883" s="48" t="s">
        <v>1055</v>
      </c>
      <c r="F883" s="48" t="s">
        <v>1055</v>
      </c>
      <c r="G883" s="49" t="s">
        <v>1055</v>
      </c>
    </row>
    <row r="884" spans="4:7" x14ac:dyDescent="0.2">
      <c r="D884" s="51" t="s">
        <v>1055</v>
      </c>
      <c r="E884" s="48" t="s">
        <v>1055</v>
      </c>
      <c r="F884" s="48" t="s">
        <v>1055</v>
      </c>
      <c r="G884" s="49" t="s">
        <v>1055</v>
      </c>
    </row>
    <row r="885" spans="4:7" x14ac:dyDescent="0.2">
      <c r="D885" s="51" t="s">
        <v>1055</v>
      </c>
      <c r="E885" s="48" t="s">
        <v>1055</v>
      </c>
      <c r="F885" s="48" t="s">
        <v>1055</v>
      </c>
      <c r="G885" s="49" t="s">
        <v>1055</v>
      </c>
    </row>
    <row r="886" spans="4:7" x14ac:dyDescent="0.2">
      <c r="D886" s="51" t="s">
        <v>1055</v>
      </c>
      <c r="E886" s="48" t="s">
        <v>1055</v>
      </c>
      <c r="F886" s="48" t="s">
        <v>1055</v>
      </c>
      <c r="G886" s="49" t="s">
        <v>1055</v>
      </c>
    </row>
    <row r="887" spans="4:7" x14ac:dyDescent="0.2">
      <c r="D887" s="51" t="s">
        <v>1055</v>
      </c>
      <c r="E887" s="48" t="s">
        <v>1055</v>
      </c>
      <c r="F887" s="48" t="s">
        <v>1055</v>
      </c>
      <c r="G887" s="49" t="s">
        <v>1055</v>
      </c>
    </row>
    <row r="888" spans="4:7" x14ac:dyDescent="0.2">
      <c r="D888" s="51" t="s">
        <v>1055</v>
      </c>
      <c r="E888" s="48" t="s">
        <v>1055</v>
      </c>
      <c r="F888" s="48" t="s">
        <v>1055</v>
      </c>
      <c r="G888" s="49" t="s">
        <v>1055</v>
      </c>
    </row>
    <row r="889" spans="4:7" x14ac:dyDescent="0.2">
      <c r="D889" s="51" t="s">
        <v>1055</v>
      </c>
      <c r="E889" s="48" t="s">
        <v>1055</v>
      </c>
      <c r="F889" s="48" t="s">
        <v>1055</v>
      </c>
      <c r="G889" s="49" t="s">
        <v>1055</v>
      </c>
    </row>
    <row r="890" spans="4:7" x14ac:dyDescent="0.2">
      <c r="D890" s="51" t="s">
        <v>1055</v>
      </c>
      <c r="E890" s="48" t="s">
        <v>1055</v>
      </c>
      <c r="F890" s="48" t="s">
        <v>1055</v>
      </c>
      <c r="G890" s="49" t="s">
        <v>1055</v>
      </c>
    </row>
    <row r="891" spans="4:7" x14ac:dyDescent="0.2">
      <c r="D891" s="51" t="s">
        <v>1055</v>
      </c>
      <c r="E891" s="48" t="s">
        <v>1055</v>
      </c>
      <c r="F891" s="48" t="s">
        <v>1055</v>
      </c>
      <c r="G891" s="49" t="s">
        <v>1055</v>
      </c>
    </row>
    <row r="892" spans="4:7" x14ac:dyDescent="0.2">
      <c r="D892" s="51" t="s">
        <v>1055</v>
      </c>
      <c r="E892" s="48" t="s">
        <v>1055</v>
      </c>
      <c r="F892" s="48" t="s">
        <v>1055</v>
      </c>
      <c r="G892" s="49" t="s">
        <v>1055</v>
      </c>
    </row>
    <row r="893" spans="4:7" x14ac:dyDescent="0.2">
      <c r="D893" s="51" t="s">
        <v>1055</v>
      </c>
      <c r="E893" s="48" t="s">
        <v>1055</v>
      </c>
      <c r="F893" s="48" t="s">
        <v>1055</v>
      </c>
      <c r="G893" s="49" t="s">
        <v>1055</v>
      </c>
    </row>
    <row r="894" spans="4:7" x14ac:dyDescent="0.2">
      <c r="D894" s="51" t="s">
        <v>1055</v>
      </c>
      <c r="E894" s="48" t="s">
        <v>1055</v>
      </c>
      <c r="F894" s="48" t="s">
        <v>1055</v>
      </c>
      <c r="G894" s="49" t="s">
        <v>1055</v>
      </c>
    </row>
    <row r="895" spans="4:7" x14ac:dyDescent="0.2">
      <c r="D895" s="51" t="s">
        <v>1055</v>
      </c>
      <c r="E895" s="48" t="s">
        <v>1055</v>
      </c>
      <c r="F895" s="48" t="s">
        <v>1055</v>
      </c>
      <c r="G895" s="49" t="s">
        <v>1055</v>
      </c>
    </row>
    <row r="896" spans="4:7" x14ac:dyDescent="0.2">
      <c r="D896" s="51" t="s">
        <v>1055</v>
      </c>
      <c r="E896" s="48" t="s">
        <v>1055</v>
      </c>
      <c r="F896" s="48" t="s">
        <v>1055</v>
      </c>
      <c r="G896" s="49" t="s">
        <v>1055</v>
      </c>
    </row>
    <row r="897" spans="4:7" x14ac:dyDescent="0.2">
      <c r="D897" s="51" t="s">
        <v>1055</v>
      </c>
      <c r="E897" s="48" t="s">
        <v>1055</v>
      </c>
      <c r="F897" s="48" t="s">
        <v>1055</v>
      </c>
      <c r="G897" s="49" t="s">
        <v>1055</v>
      </c>
    </row>
    <row r="898" spans="4:7" x14ac:dyDescent="0.2">
      <c r="D898" s="51" t="s">
        <v>1055</v>
      </c>
      <c r="E898" s="48" t="s">
        <v>1055</v>
      </c>
      <c r="F898" s="48" t="s">
        <v>1055</v>
      </c>
      <c r="G898" s="49" t="s">
        <v>1055</v>
      </c>
    </row>
    <row r="899" spans="4:7" x14ac:dyDescent="0.2">
      <c r="D899" s="51" t="s">
        <v>1055</v>
      </c>
      <c r="E899" s="48" t="s">
        <v>1055</v>
      </c>
      <c r="F899" s="48" t="s">
        <v>1055</v>
      </c>
      <c r="G899" s="49" t="s">
        <v>1055</v>
      </c>
    </row>
    <row r="900" spans="4:7" x14ac:dyDescent="0.2">
      <c r="D900" s="51" t="s">
        <v>1055</v>
      </c>
      <c r="E900" s="48" t="s">
        <v>1055</v>
      </c>
      <c r="F900" s="48" t="s">
        <v>1055</v>
      </c>
      <c r="G900" s="49" t="s">
        <v>1055</v>
      </c>
    </row>
    <row r="901" spans="4:7" x14ac:dyDescent="0.2">
      <c r="D901" s="51" t="s">
        <v>1055</v>
      </c>
      <c r="E901" s="48" t="s">
        <v>1055</v>
      </c>
      <c r="F901" s="48" t="s">
        <v>1055</v>
      </c>
      <c r="G901" s="49" t="s">
        <v>1055</v>
      </c>
    </row>
    <row r="902" spans="4:7" x14ac:dyDescent="0.2">
      <c r="D902" s="51" t="s">
        <v>1055</v>
      </c>
      <c r="E902" s="48" t="s">
        <v>1055</v>
      </c>
      <c r="F902" s="48" t="s">
        <v>1055</v>
      </c>
      <c r="G902" s="49" t="s">
        <v>1055</v>
      </c>
    </row>
    <row r="903" spans="4:7" x14ac:dyDescent="0.2">
      <c r="D903" s="51" t="s">
        <v>1055</v>
      </c>
      <c r="E903" s="48" t="s">
        <v>1055</v>
      </c>
      <c r="F903" s="48" t="s">
        <v>1055</v>
      </c>
      <c r="G903" s="49" t="s">
        <v>1055</v>
      </c>
    </row>
    <row r="904" spans="4:7" x14ac:dyDescent="0.2">
      <c r="D904" s="51" t="s">
        <v>1055</v>
      </c>
      <c r="E904" s="48" t="s">
        <v>1055</v>
      </c>
      <c r="F904" s="48" t="s">
        <v>1055</v>
      </c>
      <c r="G904" s="49" t="s">
        <v>1055</v>
      </c>
    </row>
    <row r="905" spans="4:7" x14ac:dyDescent="0.2">
      <c r="D905" s="51" t="s">
        <v>1055</v>
      </c>
      <c r="E905" s="48" t="s">
        <v>1055</v>
      </c>
      <c r="F905" s="48" t="s">
        <v>1055</v>
      </c>
      <c r="G905" s="49" t="s">
        <v>1055</v>
      </c>
    </row>
    <row r="906" spans="4:7" x14ac:dyDescent="0.2">
      <c r="D906" s="51" t="s">
        <v>1055</v>
      </c>
      <c r="E906" s="48" t="s">
        <v>1055</v>
      </c>
      <c r="F906" s="48" t="s">
        <v>1055</v>
      </c>
      <c r="G906" s="49" t="s">
        <v>1055</v>
      </c>
    </row>
    <row r="907" spans="4:7" x14ac:dyDescent="0.2">
      <c r="D907" s="51" t="s">
        <v>1055</v>
      </c>
      <c r="E907" s="48" t="s">
        <v>1055</v>
      </c>
      <c r="F907" s="48" t="s">
        <v>1055</v>
      </c>
      <c r="G907" s="49" t="s">
        <v>1055</v>
      </c>
    </row>
    <row r="908" spans="4:7" x14ac:dyDescent="0.2">
      <c r="D908" s="51" t="s">
        <v>1055</v>
      </c>
      <c r="E908" s="48" t="s">
        <v>1055</v>
      </c>
      <c r="F908" s="48" t="s">
        <v>1055</v>
      </c>
      <c r="G908" s="49" t="s">
        <v>1055</v>
      </c>
    </row>
    <row r="909" spans="4:7" x14ac:dyDescent="0.2">
      <c r="D909" s="51" t="s">
        <v>1055</v>
      </c>
      <c r="E909" s="48" t="s">
        <v>1055</v>
      </c>
      <c r="F909" s="48" t="s">
        <v>1055</v>
      </c>
      <c r="G909" s="49" t="s">
        <v>1055</v>
      </c>
    </row>
    <row r="910" spans="4:7" x14ac:dyDescent="0.2">
      <c r="D910" s="51" t="s">
        <v>1055</v>
      </c>
      <c r="E910" s="48" t="s">
        <v>1055</v>
      </c>
      <c r="F910" s="48" t="s">
        <v>1055</v>
      </c>
      <c r="G910" s="49" t="s">
        <v>1055</v>
      </c>
    </row>
    <row r="911" spans="4:7" x14ac:dyDescent="0.2">
      <c r="D911" s="51" t="s">
        <v>1055</v>
      </c>
      <c r="E911" s="48" t="s">
        <v>1055</v>
      </c>
      <c r="F911" s="48" t="s">
        <v>1055</v>
      </c>
      <c r="G911" s="49" t="s">
        <v>1055</v>
      </c>
    </row>
    <row r="912" spans="4:7" x14ac:dyDescent="0.2">
      <c r="D912" s="51" t="s">
        <v>1055</v>
      </c>
      <c r="E912" s="48" t="s">
        <v>1055</v>
      </c>
      <c r="F912" s="48" t="s">
        <v>1055</v>
      </c>
      <c r="G912" s="49" t="s">
        <v>1055</v>
      </c>
    </row>
    <row r="913" spans="4:7" x14ac:dyDescent="0.2">
      <c r="D913" s="51" t="s">
        <v>1055</v>
      </c>
      <c r="E913" s="48" t="s">
        <v>1055</v>
      </c>
      <c r="F913" s="48" t="s">
        <v>1055</v>
      </c>
      <c r="G913" s="49" t="s">
        <v>1055</v>
      </c>
    </row>
    <row r="914" spans="4:7" x14ac:dyDescent="0.2">
      <c r="D914" s="51" t="s">
        <v>1055</v>
      </c>
      <c r="E914" s="48" t="s">
        <v>1055</v>
      </c>
      <c r="F914" s="48" t="s">
        <v>1055</v>
      </c>
      <c r="G914" s="49" t="s">
        <v>1055</v>
      </c>
    </row>
    <row r="915" spans="4:7" x14ac:dyDescent="0.2">
      <c r="D915" s="51" t="s">
        <v>1055</v>
      </c>
      <c r="E915" s="48" t="s">
        <v>1055</v>
      </c>
      <c r="F915" s="48" t="s">
        <v>1055</v>
      </c>
      <c r="G915" s="49" t="s">
        <v>1055</v>
      </c>
    </row>
    <row r="916" spans="4:7" x14ac:dyDescent="0.2">
      <c r="D916" s="51" t="s">
        <v>1055</v>
      </c>
      <c r="E916" s="48" t="s">
        <v>1055</v>
      </c>
      <c r="F916" s="48" t="s">
        <v>1055</v>
      </c>
      <c r="G916" s="49" t="s">
        <v>1055</v>
      </c>
    </row>
    <row r="917" spans="4:7" x14ac:dyDescent="0.2">
      <c r="D917" s="51" t="s">
        <v>1055</v>
      </c>
      <c r="E917" s="48" t="s">
        <v>1055</v>
      </c>
      <c r="F917" s="48" t="s">
        <v>1055</v>
      </c>
      <c r="G917" s="49" t="s">
        <v>1055</v>
      </c>
    </row>
    <row r="918" spans="4:7" x14ac:dyDescent="0.2">
      <c r="D918" s="51" t="s">
        <v>1055</v>
      </c>
      <c r="E918" s="48" t="s">
        <v>1055</v>
      </c>
      <c r="F918" s="48" t="s">
        <v>1055</v>
      </c>
      <c r="G918" s="49" t="s">
        <v>1055</v>
      </c>
    </row>
    <row r="919" spans="4:7" x14ac:dyDescent="0.2">
      <c r="D919" s="51" t="s">
        <v>1055</v>
      </c>
      <c r="E919" s="48" t="s">
        <v>1055</v>
      </c>
      <c r="F919" s="48" t="s">
        <v>1055</v>
      </c>
      <c r="G919" s="49" t="s">
        <v>1055</v>
      </c>
    </row>
    <row r="920" spans="4:7" x14ac:dyDescent="0.2">
      <c r="D920" s="51" t="s">
        <v>1055</v>
      </c>
      <c r="E920" s="48" t="s">
        <v>1055</v>
      </c>
      <c r="F920" s="48" t="s">
        <v>1055</v>
      </c>
      <c r="G920" s="49" t="s">
        <v>1055</v>
      </c>
    </row>
    <row r="921" spans="4:7" x14ac:dyDescent="0.2">
      <c r="D921" s="51" t="s">
        <v>1055</v>
      </c>
      <c r="E921" s="48" t="s">
        <v>1055</v>
      </c>
      <c r="F921" s="48" t="s">
        <v>1055</v>
      </c>
      <c r="G921" s="49" t="s">
        <v>1055</v>
      </c>
    </row>
    <row r="922" spans="4:7" x14ac:dyDescent="0.2">
      <c r="D922" s="51" t="s">
        <v>1055</v>
      </c>
      <c r="E922" s="48" t="s">
        <v>1055</v>
      </c>
      <c r="F922" s="48" t="s">
        <v>1055</v>
      </c>
      <c r="G922" s="49" t="s">
        <v>1055</v>
      </c>
    </row>
    <row r="923" spans="4:7" x14ac:dyDescent="0.2">
      <c r="D923" s="51" t="s">
        <v>1055</v>
      </c>
      <c r="E923" s="48" t="s">
        <v>1055</v>
      </c>
      <c r="F923" s="48" t="s">
        <v>1055</v>
      </c>
      <c r="G923" s="49" t="s">
        <v>1055</v>
      </c>
    </row>
    <row r="924" spans="4:7" x14ac:dyDescent="0.2">
      <c r="D924" s="51" t="s">
        <v>1055</v>
      </c>
      <c r="E924" s="48" t="s">
        <v>1055</v>
      </c>
      <c r="F924" s="48" t="s">
        <v>1055</v>
      </c>
      <c r="G924" s="49" t="s">
        <v>1055</v>
      </c>
    </row>
    <row r="925" spans="4:7" x14ac:dyDescent="0.2">
      <c r="D925" s="51" t="s">
        <v>1055</v>
      </c>
      <c r="E925" s="48" t="s">
        <v>1055</v>
      </c>
      <c r="F925" s="48" t="s">
        <v>1055</v>
      </c>
      <c r="G925" s="49" t="s">
        <v>1055</v>
      </c>
    </row>
    <row r="926" spans="4:7" x14ac:dyDescent="0.2">
      <c r="D926" s="51" t="s">
        <v>1055</v>
      </c>
      <c r="E926" s="48" t="s">
        <v>1055</v>
      </c>
      <c r="F926" s="48" t="s">
        <v>1055</v>
      </c>
      <c r="G926" s="49" t="s">
        <v>1055</v>
      </c>
    </row>
    <row r="927" spans="4:7" x14ac:dyDescent="0.2">
      <c r="D927" s="51" t="s">
        <v>1055</v>
      </c>
      <c r="E927" s="48" t="s">
        <v>1055</v>
      </c>
      <c r="F927" s="48" t="s">
        <v>1055</v>
      </c>
      <c r="G927" s="49" t="s">
        <v>1055</v>
      </c>
    </row>
    <row r="928" spans="4:7" x14ac:dyDescent="0.2">
      <c r="D928" s="51" t="s">
        <v>1055</v>
      </c>
      <c r="E928" s="48" t="s">
        <v>1055</v>
      </c>
      <c r="F928" s="48" t="s">
        <v>1055</v>
      </c>
      <c r="G928" s="49" t="s">
        <v>1055</v>
      </c>
    </row>
    <row r="929" spans="4:7" x14ac:dyDescent="0.2">
      <c r="D929" s="51" t="s">
        <v>1055</v>
      </c>
      <c r="E929" s="48" t="s">
        <v>1055</v>
      </c>
      <c r="F929" s="48" t="s">
        <v>1055</v>
      </c>
      <c r="G929" s="49" t="s">
        <v>1055</v>
      </c>
    </row>
    <row r="930" spans="4:7" x14ac:dyDescent="0.2">
      <c r="D930" s="51" t="s">
        <v>1055</v>
      </c>
      <c r="E930" s="48" t="s">
        <v>1055</v>
      </c>
      <c r="F930" s="48" t="s">
        <v>1055</v>
      </c>
      <c r="G930" s="49" t="s">
        <v>1055</v>
      </c>
    </row>
    <row r="931" spans="4:7" x14ac:dyDescent="0.2">
      <c r="D931" s="51" t="s">
        <v>1055</v>
      </c>
      <c r="E931" s="48" t="s">
        <v>1055</v>
      </c>
      <c r="F931" s="48" t="s">
        <v>1055</v>
      </c>
      <c r="G931" s="49" t="s">
        <v>1055</v>
      </c>
    </row>
    <row r="932" spans="4:7" x14ac:dyDescent="0.2">
      <c r="D932" s="51" t="s">
        <v>1055</v>
      </c>
      <c r="E932" s="48" t="s">
        <v>1055</v>
      </c>
      <c r="F932" s="48" t="s">
        <v>1055</v>
      </c>
      <c r="G932" s="49" t="s">
        <v>1055</v>
      </c>
    </row>
    <row r="933" spans="4:7" x14ac:dyDescent="0.2">
      <c r="D933" s="51" t="s">
        <v>1055</v>
      </c>
      <c r="E933" s="48" t="s">
        <v>1055</v>
      </c>
      <c r="F933" s="48" t="s">
        <v>1055</v>
      </c>
      <c r="G933" s="49" t="s">
        <v>1055</v>
      </c>
    </row>
    <row r="934" spans="4:7" x14ac:dyDescent="0.2">
      <c r="D934" s="51" t="s">
        <v>1055</v>
      </c>
      <c r="E934" s="48" t="s">
        <v>1055</v>
      </c>
      <c r="F934" s="48" t="s">
        <v>1055</v>
      </c>
      <c r="G934" s="49" t="s">
        <v>1055</v>
      </c>
    </row>
    <row r="935" spans="4:7" x14ac:dyDescent="0.2">
      <c r="D935" s="51" t="s">
        <v>1055</v>
      </c>
      <c r="E935" s="48" t="s">
        <v>1055</v>
      </c>
      <c r="F935" s="48" t="s">
        <v>1055</v>
      </c>
      <c r="G935" s="49" t="s">
        <v>1055</v>
      </c>
    </row>
    <row r="936" spans="4:7" x14ac:dyDescent="0.2">
      <c r="D936" s="51" t="s">
        <v>1055</v>
      </c>
      <c r="E936" s="48" t="s">
        <v>1055</v>
      </c>
      <c r="F936" s="48" t="s">
        <v>1055</v>
      </c>
      <c r="G936" s="49" t="s">
        <v>1055</v>
      </c>
    </row>
    <row r="937" spans="4:7" x14ac:dyDescent="0.2">
      <c r="D937" s="51" t="s">
        <v>1055</v>
      </c>
      <c r="E937" s="48" t="s">
        <v>1055</v>
      </c>
      <c r="F937" s="48" t="s">
        <v>1055</v>
      </c>
      <c r="G937" s="49" t="s">
        <v>1055</v>
      </c>
    </row>
    <row r="938" spans="4:7" x14ac:dyDescent="0.2">
      <c r="D938" s="51" t="s">
        <v>1055</v>
      </c>
      <c r="E938" s="48" t="s">
        <v>1055</v>
      </c>
      <c r="F938" s="48" t="s">
        <v>1055</v>
      </c>
      <c r="G938" s="49" t="s">
        <v>1055</v>
      </c>
    </row>
    <row r="939" spans="4:7" x14ac:dyDescent="0.2">
      <c r="D939" s="51" t="s">
        <v>1055</v>
      </c>
      <c r="E939" s="48" t="s">
        <v>1055</v>
      </c>
      <c r="F939" s="48" t="s">
        <v>1055</v>
      </c>
      <c r="G939" s="49" t="s">
        <v>1055</v>
      </c>
    </row>
    <row r="940" spans="4:7" x14ac:dyDescent="0.2">
      <c r="D940" s="51" t="s">
        <v>1055</v>
      </c>
      <c r="E940" s="48" t="s">
        <v>1055</v>
      </c>
      <c r="F940" s="48" t="s">
        <v>1055</v>
      </c>
      <c r="G940" s="49" t="s">
        <v>1055</v>
      </c>
    </row>
    <row r="941" spans="4:7" x14ac:dyDescent="0.2">
      <c r="D941" s="51" t="s">
        <v>1055</v>
      </c>
      <c r="E941" s="48" t="s">
        <v>1055</v>
      </c>
      <c r="F941" s="48" t="s">
        <v>1055</v>
      </c>
      <c r="G941" s="49" t="s">
        <v>1055</v>
      </c>
    </row>
    <row r="942" spans="4:7" x14ac:dyDescent="0.2">
      <c r="D942" s="51" t="s">
        <v>1055</v>
      </c>
      <c r="E942" s="48" t="s">
        <v>1055</v>
      </c>
      <c r="F942" s="48" t="s">
        <v>1055</v>
      </c>
      <c r="G942" s="49" t="s">
        <v>1055</v>
      </c>
    </row>
    <row r="943" spans="4:7" x14ac:dyDescent="0.2">
      <c r="D943" s="51" t="s">
        <v>1055</v>
      </c>
      <c r="E943" s="48" t="s">
        <v>1055</v>
      </c>
      <c r="F943" s="48" t="s">
        <v>1055</v>
      </c>
      <c r="G943" s="49" t="s">
        <v>1055</v>
      </c>
    </row>
    <row r="944" spans="4:7" x14ac:dyDescent="0.2">
      <c r="D944" s="51" t="s">
        <v>1055</v>
      </c>
      <c r="E944" s="48" t="s">
        <v>1055</v>
      </c>
      <c r="F944" s="48" t="s">
        <v>1055</v>
      </c>
      <c r="G944" s="49" t="s">
        <v>1055</v>
      </c>
    </row>
    <row r="945" spans="4:7" x14ac:dyDescent="0.2">
      <c r="D945" s="51" t="s">
        <v>1055</v>
      </c>
      <c r="E945" s="48" t="s">
        <v>1055</v>
      </c>
      <c r="F945" s="48" t="s">
        <v>1055</v>
      </c>
      <c r="G945" s="49" t="s">
        <v>1055</v>
      </c>
    </row>
    <row r="946" spans="4:7" x14ac:dyDescent="0.2">
      <c r="D946" s="51" t="s">
        <v>1055</v>
      </c>
      <c r="E946" s="48" t="s">
        <v>1055</v>
      </c>
      <c r="F946" s="48" t="s">
        <v>1055</v>
      </c>
      <c r="G946" s="49" t="s">
        <v>1055</v>
      </c>
    </row>
    <row r="947" spans="4:7" x14ac:dyDescent="0.2">
      <c r="D947" s="51" t="s">
        <v>1055</v>
      </c>
      <c r="E947" s="48" t="s">
        <v>1055</v>
      </c>
      <c r="F947" s="48" t="s">
        <v>1055</v>
      </c>
      <c r="G947" s="49" t="s">
        <v>1055</v>
      </c>
    </row>
    <row r="948" spans="4:7" x14ac:dyDescent="0.2">
      <c r="D948" s="51" t="s">
        <v>1055</v>
      </c>
      <c r="E948" s="48" t="s">
        <v>1055</v>
      </c>
      <c r="F948" s="48" t="s">
        <v>1055</v>
      </c>
      <c r="G948" s="49" t="s">
        <v>1055</v>
      </c>
    </row>
    <row r="949" spans="4:7" x14ac:dyDescent="0.2">
      <c r="D949" s="51" t="s">
        <v>1055</v>
      </c>
      <c r="E949" s="48" t="s">
        <v>1055</v>
      </c>
      <c r="F949" s="48" t="s">
        <v>1055</v>
      </c>
      <c r="G949" s="49" t="s">
        <v>1055</v>
      </c>
    </row>
    <row r="950" spans="4:7" x14ac:dyDescent="0.2">
      <c r="D950" s="51" t="s">
        <v>1055</v>
      </c>
      <c r="E950" s="48" t="s">
        <v>1055</v>
      </c>
      <c r="F950" s="48" t="s">
        <v>1055</v>
      </c>
      <c r="G950" s="49" t="s">
        <v>1055</v>
      </c>
    </row>
    <row r="951" spans="4:7" x14ac:dyDescent="0.2">
      <c r="D951" s="51" t="s">
        <v>1055</v>
      </c>
      <c r="E951" s="48" t="s">
        <v>1055</v>
      </c>
      <c r="F951" s="48" t="s">
        <v>1055</v>
      </c>
      <c r="G951" s="49" t="s">
        <v>1055</v>
      </c>
    </row>
    <row r="952" spans="4:7" x14ac:dyDescent="0.2">
      <c r="D952" s="51" t="s">
        <v>1055</v>
      </c>
      <c r="E952" s="48" t="s">
        <v>1055</v>
      </c>
      <c r="F952" s="48" t="s">
        <v>1055</v>
      </c>
      <c r="G952" s="49" t="s">
        <v>1055</v>
      </c>
    </row>
    <row r="953" spans="4:7" x14ac:dyDescent="0.2">
      <c r="D953" s="51" t="s">
        <v>1055</v>
      </c>
      <c r="E953" s="48" t="s">
        <v>1055</v>
      </c>
      <c r="F953" s="48" t="s">
        <v>1055</v>
      </c>
      <c r="G953" s="49" t="s">
        <v>1055</v>
      </c>
    </row>
    <row r="954" spans="4:7" x14ac:dyDescent="0.2">
      <c r="D954" s="51" t="s">
        <v>1055</v>
      </c>
      <c r="E954" s="48" t="s">
        <v>1055</v>
      </c>
      <c r="F954" s="48" t="s">
        <v>1055</v>
      </c>
      <c r="G954" s="49" t="s">
        <v>1055</v>
      </c>
    </row>
    <row r="955" spans="4:7" x14ac:dyDescent="0.2">
      <c r="D955" s="51" t="s">
        <v>1055</v>
      </c>
      <c r="E955" s="48" t="s">
        <v>1055</v>
      </c>
      <c r="F955" s="48" t="s">
        <v>1055</v>
      </c>
      <c r="G955" s="49" t="s">
        <v>1055</v>
      </c>
    </row>
    <row r="956" spans="4:7" x14ac:dyDescent="0.2">
      <c r="D956" s="51" t="s">
        <v>1055</v>
      </c>
      <c r="E956" s="48" t="s">
        <v>1055</v>
      </c>
      <c r="F956" s="48" t="s">
        <v>1055</v>
      </c>
      <c r="G956" s="49" t="s">
        <v>1055</v>
      </c>
    </row>
    <row r="957" spans="4:7" x14ac:dyDescent="0.2">
      <c r="D957" s="51" t="s">
        <v>1055</v>
      </c>
      <c r="E957" s="48" t="s">
        <v>1055</v>
      </c>
      <c r="F957" s="48" t="s">
        <v>1055</v>
      </c>
      <c r="G957" s="49" t="s">
        <v>1055</v>
      </c>
    </row>
    <row r="958" spans="4:7" x14ac:dyDescent="0.2">
      <c r="D958" s="51" t="s">
        <v>1055</v>
      </c>
      <c r="E958" s="48" t="s">
        <v>1055</v>
      </c>
      <c r="F958" s="48" t="s">
        <v>1055</v>
      </c>
      <c r="G958" s="49" t="s">
        <v>1055</v>
      </c>
    </row>
    <row r="959" spans="4:7" x14ac:dyDescent="0.2">
      <c r="D959" s="51" t="s">
        <v>1055</v>
      </c>
      <c r="E959" s="48" t="s">
        <v>1055</v>
      </c>
      <c r="F959" s="48" t="s">
        <v>1055</v>
      </c>
      <c r="G959" s="49" t="s">
        <v>1055</v>
      </c>
    </row>
    <row r="960" spans="4:7" x14ac:dyDescent="0.2">
      <c r="D960" s="51" t="s">
        <v>1055</v>
      </c>
      <c r="E960" s="48" t="s">
        <v>1055</v>
      </c>
      <c r="F960" s="48" t="s">
        <v>1055</v>
      </c>
      <c r="G960" s="49" t="s">
        <v>1055</v>
      </c>
    </row>
    <row r="961" spans="4:7" x14ac:dyDescent="0.2">
      <c r="D961" s="51" t="s">
        <v>1055</v>
      </c>
      <c r="E961" s="48" t="s">
        <v>1055</v>
      </c>
      <c r="F961" s="48" t="s">
        <v>1055</v>
      </c>
      <c r="G961" s="49" t="s">
        <v>1055</v>
      </c>
    </row>
    <row r="962" spans="4:7" x14ac:dyDescent="0.2">
      <c r="D962" s="51" t="s">
        <v>1055</v>
      </c>
      <c r="E962" s="48" t="s">
        <v>1055</v>
      </c>
      <c r="F962" s="48" t="s">
        <v>1055</v>
      </c>
      <c r="G962" s="49" t="s">
        <v>1055</v>
      </c>
    </row>
    <row r="963" spans="4:7" x14ac:dyDescent="0.2">
      <c r="D963" s="51" t="s">
        <v>1055</v>
      </c>
      <c r="E963" s="48" t="s">
        <v>1055</v>
      </c>
      <c r="F963" s="48" t="s">
        <v>1055</v>
      </c>
      <c r="G963" s="49" t="s">
        <v>1055</v>
      </c>
    </row>
    <row r="964" spans="4:7" x14ac:dyDescent="0.2">
      <c r="D964" s="51" t="s">
        <v>1055</v>
      </c>
      <c r="E964" s="48" t="s">
        <v>1055</v>
      </c>
      <c r="F964" s="48" t="s">
        <v>1055</v>
      </c>
      <c r="G964" s="49" t="s">
        <v>1055</v>
      </c>
    </row>
    <row r="965" spans="4:7" x14ac:dyDescent="0.2">
      <c r="D965" s="51" t="s">
        <v>1055</v>
      </c>
      <c r="E965" s="48" t="s">
        <v>1055</v>
      </c>
      <c r="F965" s="48" t="s">
        <v>1055</v>
      </c>
      <c r="G965" s="49" t="s">
        <v>1055</v>
      </c>
    </row>
    <row r="966" spans="4:7" x14ac:dyDescent="0.2">
      <c r="D966" s="51" t="s">
        <v>1055</v>
      </c>
      <c r="E966" s="48" t="s">
        <v>1055</v>
      </c>
      <c r="F966" s="48" t="s">
        <v>1055</v>
      </c>
      <c r="G966" s="49" t="s">
        <v>1055</v>
      </c>
    </row>
    <row r="967" spans="4:7" x14ac:dyDescent="0.2">
      <c r="D967" s="51" t="s">
        <v>1055</v>
      </c>
      <c r="E967" s="48" t="s">
        <v>1055</v>
      </c>
      <c r="F967" s="48" t="s">
        <v>1055</v>
      </c>
      <c r="G967" s="49" t="s">
        <v>1055</v>
      </c>
    </row>
    <row r="968" spans="4:7" x14ac:dyDescent="0.2">
      <c r="D968" s="51"/>
      <c r="E968" s="48"/>
      <c r="F968" s="48"/>
      <c r="G968" s="49"/>
    </row>
    <row r="969" spans="4:7" x14ac:dyDescent="0.2">
      <c r="D969" s="51"/>
      <c r="E969" s="48"/>
      <c r="F969" s="48"/>
      <c r="G969" s="49"/>
    </row>
    <row r="970" spans="4:7" x14ac:dyDescent="0.2">
      <c r="D970" s="51"/>
      <c r="E970" s="48"/>
      <c r="F970" s="48"/>
      <c r="G970" s="49"/>
    </row>
    <row r="971" spans="4:7" x14ac:dyDescent="0.2">
      <c r="D971" s="51"/>
      <c r="E971" s="48"/>
      <c r="F971" s="48"/>
      <c r="G971" s="49"/>
    </row>
    <row r="972" spans="4:7" x14ac:dyDescent="0.2">
      <c r="D972" s="51"/>
      <c r="E972" s="48"/>
      <c r="F972" s="48"/>
      <c r="G972" s="49"/>
    </row>
    <row r="973" spans="4:7" x14ac:dyDescent="0.2">
      <c r="D973" s="51"/>
      <c r="E973" s="48"/>
      <c r="F973" s="48"/>
      <c r="G973" s="49"/>
    </row>
    <row r="974" spans="4:7" x14ac:dyDescent="0.2">
      <c r="D974" s="51"/>
      <c r="E974" s="48"/>
      <c r="F974" s="48"/>
      <c r="G974" s="49"/>
    </row>
    <row r="975" spans="4:7" x14ac:dyDescent="0.2">
      <c r="D975" s="51"/>
      <c r="E975" s="48"/>
      <c r="F975" s="48"/>
      <c r="G975" s="49"/>
    </row>
    <row r="976" spans="4:7" x14ac:dyDescent="0.2">
      <c r="D976" s="51"/>
      <c r="E976" s="48"/>
      <c r="F976" s="48"/>
      <c r="G976" s="49"/>
    </row>
    <row r="977" spans="4:7" x14ac:dyDescent="0.2">
      <c r="D977" s="51"/>
      <c r="E977" s="48"/>
      <c r="F977" s="48"/>
      <c r="G977" s="49"/>
    </row>
    <row r="978" spans="4:7" x14ac:dyDescent="0.2">
      <c r="D978" s="51"/>
      <c r="E978" s="48"/>
      <c r="F978" s="48"/>
      <c r="G978" s="49"/>
    </row>
    <row r="979" spans="4:7" x14ac:dyDescent="0.2">
      <c r="D979" s="51"/>
      <c r="E979" s="48"/>
      <c r="F979" s="48"/>
      <c r="G979" s="49"/>
    </row>
    <row r="980" spans="4:7" x14ac:dyDescent="0.2">
      <c r="D980" s="51"/>
      <c r="E980" s="48"/>
      <c r="F980" s="48"/>
      <c r="G980" s="49"/>
    </row>
    <row r="981" spans="4:7" x14ac:dyDescent="0.2">
      <c r="D981" s="51"/>
      <c r="E981" s="48"/>
      <c r="F981" s="48"/>
      <c r="G981" s="49"/>
    </row>
    <row r="982" spans="4:7" x14ac:dyDescent="0.2">
      <c r="D982" s="51"/>
      <c r="E982" s="48"/>
      <c r="F982" s="48"/>
      <c r="G982" s="49"/>
    </row>
    <row r="983" spans="4:7" x14ac:dyDescent="0.2">
      <c r="D983" s="51"/>
      <c r="E983" s="48"/>
      <c r="F983" s="48"/>
      <c r="G983" s="49"/>
    </row>
    <row r="984" spans="4:7" x14ac:dyDescent="0.2">
      <c r="D984" s="51"/>
      <c r="E984" s="48"/>
      <c r="F984" s="48"/>
      <c r="G984" s="49"/>
    </row>
    <row r="985" spans="4:7" x14ac:dyDescent="0.2">
      <c r="D985" s="51"/>
      <c r="E985" s="48"/>
      <c r="F985" s="48"/>
      <c r="G985" s="49"/>
    </row>
    <row r="986" spans="4:7" x14ac:dyDescent="0.2">
      <c r="D986" s="51"/>
      <c r="E986" s="48"/>
      <c r="F986" s="48"/>
      <c r="G986" s="49"/>
    </row>
    <row r="987" spans="4:7" x14ac:dyDescent="0.2">
      <c r="D987" s="51"/>
      <c r="E987" s="48"/>
      <c r="F987" s="48"/>
      <c r="G987" s="49"/>
    </row>
    <row r="988" spans="4:7" x14ac:dyDescent="0.2">
      <c r="D988" s="51"/>
      <c r="E988" s="48"/>
      <c r="F988" s="48"/>
      <c r="G988" s="49"/>
    </row>
    <row r="989" spans="4:7" x14ac:dyDescent="0.2">
      <c r="D989" s="51"/>
      <c r="E989" s="48"/>
      <c r="F989" s="48"/>
      <c r="G989" s="49"/>
    </row>
    <row r="990" spans="4:7" x14ac:dyDescent="0.2">
      <c r="D990" s="51"/>
      <c r="E990" s="48"/>
      <c r="F990" s="48"/>
      <c r="G990" s="49"/>
    </row>
    <row r="991" spans="4:7" x14ac:dyDescent="0.2">
      <c r="D991" s="51"/>
      <c r="E991" s="48"/>
      <c r="F991" s="48"/>
      <c r="G991" s="49"/>
    </row>
    <row r="992" spans="4:7" x14ac:dyDescent="0.2">
      <c r="D992" s="51"/>
      <c r="E992" s="48"/>
      <c r="F992" s="48"/>
      <c r="G992" s="49"/>
    </row>
    <row r="993" spans="4:7" x14ac:dyDescent="0.2">
      <c r="D993" s="51"/>
      <c r="E993" s="48"/>
      <c r="F993" s="48"/>
      <c r="G993" s="49"/>
    </row>
    <row r="994" spans="4:7" x14ac:dyDescent="0.2">
      <c r="D994" s="51"/>
      <c r="E994" s="48"/>
      <c r="F994" s="48"/>
      <c r="G994" s="49"/>
    </row>
    <row r="995" spans="4:7" x14ac:dyDescent="0.2">
      <c r="D995" s="51"/>
      <c r="E995" s="48"/>
      <c r="F995" s="48"/>
      <c r="G995" s="49"/>
    </row>
    <row r="996" spans="4:7" x14ac:dyDescent="0.2">
      <c r="D996" s="51"/>
      <c r="E996" s="48"/>
      <c r="F996" s="48"/>
      <c r="G996" s="49"/>
    </row>
    <row r="997" spans="4:7" x14ac:dyDescent="0.2">
      <c r="D997" s="51"/>
      <c r="E997" s="48"/>
      <c r="F997" s="48"/>
      <c r="G997" s="49"/>
    </row>
    <row r="998" spans="4:7" x14ac:dyDescent="0.2">
      <c r="D998" s="51"/>
      <c r="E998" s="48"/>
      <c r="F998" s="48"/>
      <c r="G998" s="49"/>
    </row>
    <row r="999" spans="4:7" x14ac:dyDescent="0.2">
      <c r="D999" s="51"/>
      <c r="E999" s="48"/>
      <c r="F999" s="48"/>
      <c r="G999" s="49"/>
    </row>
    <row r="1000" spans="4:7" x14ac:dyDescent="0.2">
      <c r="D1000" s="51"/>
      <c r="E1000" s="48"/>
      <c r="F1000" s="48"/>
      <c r="G1000" s="49"/>
    </row>
    <row r="1001" spans="4:7" x14ac:dyDescent="0.2">
      <c r="D1001" s="51"/>
      <c r="E1001" s="48"/>
      <c r="F1001" s="48"/>
      <c r="G1001" s="49"/>
    </row>
    <row r="1002" spans="4:7" x14ac:dyDescent="0.2">
      <c r="D1002" s="51"/>
      <c r="E1002" s="48"/>
      <c r="F1002" s="48"/>
      <c r="G1002" s="49"/>
    </row>
    <row r="1003" spans="4:7" x14ac:dyDescent="0.2">
      <c r="D1003" s="51"/>
      <c r="E1003" s="48"/>
      <c r="F1003" s="48"/>
      <c r="G1003" s="49"/>
    </row>
    <row r="1004" spans="4:7" x14ac:dyDescent="0.2">
      <c r="D1004" s="51"/>
      <c r="E1004" s="48"/>
      <c r="F1004" s="48"/>
      <c r="G1004" s="49"/>
    </row>
    <row r="1005" spans="4:7" x14ac:dyDescent="0.2">
      <c r="D1005" s="51"/>
      <c r="E1005" s="48"/>
      <c r="F1005" s="48"/>
      <c r="G1005" s="49"/>
    </row>
    <row r="1006" spans="4:7" x14ac:dyDescent="0.2">
      <c r="D1006" s="51"/>
      <c r="E1006" s="48"/>
      <c r="F1006" s="48"/>
      <c r="G1006" s="49"/>
    </row>
    <row r="1007" spans="4:7" x14ac:dyDescent="0.2">
      <c r="D1007" s="51"/>
      <c r="E1007" s="48"/>
      <c r="F1007" s="48"/>
      <c r="G1007" s="49"/>
    </row>
    <row r="1008" spans="4:7" x14ac:dyDescent="0.2">
      <c r="D1008" s="51"/>
      <c r="E1008" s="48"/>
      <c r="F1008" s="48"/>
      <c r="G1008" s="49"/>
    </row>
    <row r="1009" spans="4:7" x14ac:dyDescent="0.2">
      <c r="D1009" s="51"/>
      <c r="E1009" s="48"/>
      <c r="F1009" s="48"/>
      <c r="G1009" s="49"/>
    </row>
    <row r="1010" spans="4:7" x14ac:dyDescent="0.2">
      <c r="D1010" s="51"/>
      <c r="E1010" s="48"/>
      <c r="F1010" s="48"/>
      <c r="G1010" s="49"/>
    </row>
    <row r="1011" spans="4:7" x14ac:dyDescent="0.2">
      <c r="D1011" s="51"/>
      <c r="E1011" s="48"/>
      <c r="F1011" s="48"/>
      <c r="G1011" s="49"/>
    </row>
    <row r="1012" spans="4:7" x14ac:dyDescent="0.2">
      <c r="D1012" s="51"/>
      <c r="E1012" s="48"/>
      <c r="F1012" s="48"/>
      <c r="G1012" s="49"/>
    </row>
    <row r="1013" spans="4:7" x14ac:dyDescent="0.2">
      <c r="D1013" s="51"/>
      <c r="E1013" s="48"/>
      <c r="F1013" s="48"/>
      <c r="G1013" s="49"/>
    </row>
    <row r="1014" spans="4:7" x14ac:dyDescent="0.2">
      <c r="D1014" s="51"/>
      <c r="E1014" s="48"/>
      <c r="F1014" s="48"/>
      <c r="G1014" s="49"/>
    </row>
    <row r="1015" spans="4:7" x14ac:dyDescent="0.2">
      <c r="D1015" s="51"/>
      <c r="E1015" s="48"/>
      <c r="F1015" s="48"/>
      <c r="G1015" s="49"/>
    </row>
    <row r="1016" spans="4:7" x14ac:dyDescent="0.2">
      <c r="D1016" s="51"/>
      <c r="E1016" s="48"/>
      <c r="F1016" s="48"/>
      <c r="G1016" s="49"/>
    </row>
    <row r="1017" spans="4:7" x14ac:dyDescent="0.2">
      <c r="D1017" s="51"/>
      <c r="E1017" s="48"/>
      <c r="F1017" s="48"/>
      <c r="G1017" s="49"/>
    </row>
    <row r="1018" spans="4:7" x14ac:dyDescent="0.2">
      <c r="D1018" s="51"/>
      <c r="E1018" s="48"/>
      <c r="F1018" s="48"/>
      <c r="G1018" s="49"/>
    </row>
    <row r="1019" spans="4:7" x14ac:dyDescent="0.2">
      <c r="D1019" s="51"/>
      <c r="E1019" s="48"/>
      <c r="F1019" s="48"/>
      <c r="G1019" s="49"/>
    </row>
    <row r="1020" spans="4:7" x14ac:dyDescent="0.2">
      <c r="D1020" s="51"/>
      <c r="E1020" s="48"/>
      <c r="F1020" s="48"/>
      <c r="G1020" s="49"/>
    </row>
    <row r="1021" spans="4:7" x14ac:dyDescent="0.2">
      <c r="D1021" s="51"/>
      <c r="E1021" s="48"/>
      <c r="F1021" s="48"/>
      <c r="G1021" s="49"/>
    </row>
    <row r="1022" spans="4:7" x14ac:dyDescent="0.2">
      <c r="D1022" s="51"/>
      <c r="E1022" s="48"/>
      <c r="F1022" s="48"/>
      <c r="G1022" s="49"/>
    </row>
    <row r="1023" spans="4:7" x14ac:dyDescent="0.2">
      <c r="D1023" s="51"/>
      <c r="E1023" s="48"/>
      <c r="F1023" s="48"/>
      <c r="G1023" s="49"/>
    </row>
    <row r="1024" spans="4:7" x14ac:dyDescent="0.2">
      <c r="D1024" s="51"/>
      <c r="E1024" s="48"/>
      <c r="F1024" s="48"/>
      <c r="G1024" s="49"/>
    </row>
    <row r="1025" spans="4:7" x14ac:dyDescent="0.2">
      <c r="D1025" s="51"/>
      <c r="E1025" s="48"/>
      <c r="F1025" s="48"/>
      <c r="G1025" s="49"/>
    </row>
    <row r="1026" spans="4:7" x14ac:dyDescent="0.2">
      <c r="D1026" s="51"/>
      <c r="E1026" s="48"/>
      <c r="F1026" s="48"/>
      <c r="G1026" s="49"/>
    </row>
    <row r="1027" spans="4:7" x14ac:dyDescent="0.2">
      <c r="D1027" s="51"/>
      <c r="E1027" s="48"/>
      <c r="F1027" s="48"/>
      <c r="G1027" s="49"/>
    </row>
    <row r="1028" spans="4:7" x14ac:dyDescent="0.2">
      <c r="D1028" s="51"/>
      <c r="E1028" s="48"/>
      <c r="F1028" s="48"/>
      <c r="G1028" s="49"/>
    </row>
    <row r="1029" spans="4:7" x14ac:dyDescent="0.2">
      <c r="D1029" s="51"/>
      <c r="E1029" s="48"/>
      <c r="F1029" s="48"/>
      <c r="G1029" s="49"/>
    </row>
    <row r="1030" spans="4:7" x14ac:dyDescent="0.2">
      <c r="D1030" s="51"/>
      <c r="E1030" s="48"/>
      <c r="F1030" s="48"/>
      <c r="G1030" s="49"/>
    </row>
    <row r="1031" spans="4:7" x14ac:dyDescent="0.2">
      <c r="D1031" s="51"/>
      <c r="E1031" s="48"/>
      <c r="F1031" s="48"/>
      <c r="G1031" s="49"/>
    </row>
    <row r="1032" spans="4:7" x14ac:dyDescent="0.2">
      <c r="D1032" s="51"/>
      <c r="E1032" s="48"/>
      <c r="F1032" s="48"/>
      <c r="G1032" s="49"/>
    </row>
    <row r="1033" spans="4:7" x14ac:dyDescent="0.2">
      <c r="D1033" s="51"/>
      <c r="E1033" s="48"/>
      <c r="F1033" s="48"/>
      <c r="G1033" s="49"/>
    </row>
    <row r="1034" spans="4:7" x14ac:dyDescent="0.2">
      <c r="D1034" s="51"/>
      <c r="E1034" s="48"/>
      <c r="F1034" s="48"/>
      <c r="G1034" s="49"/>
    </row>
    <row r="1035" spans="4:7" x14ac:dyDescent="0.2">
      <c r="D1035" s="51"/>
      <c r="E1035" s="48"/>
      <c r="F1035" s="48"/>
      <c r="G1035" s="49"/>
    </row>
    <row r="1036" spans="4:7" x14ac:dyDescent="0.2">
      <c r="D1036" s="51"/>
      <c r="E1036" s="48"/>
      <c r="F1036" s="48"/>
      <c r="G1036" s="49"/>
    </row>
    <row r="1037" spans="4:7" x14ac:dyDescent="0.2">
      <c r="D1037" s="51"/>
      <c r="E1037" s="48"/>
      <c r="F1037" s="48"/>
      <c r="G1037" s="49"/>
    </row>
    <row r="1038" spans="4:7" x14ac:dyDescent="0.2">
      <c r="D1038" s="51"/>
      <c r="E1038" s="48"/>
      <c r="F1038" s="48"/>
      <c r="G1038" s="49"/>
    </row>
    <row r="1039" spans="4:7" x14ac:dyDescent="0.2">
      <c r="D1039" s="51"/>
      <c r="E1039" s="48"/>
      <c r="F1039" s="48"/>
      <c r="G1039" s="49"/>
    </row>
    <row r="1040" spans="4:7" x14ac:dyDescent="0.2">
      <c r="D1040" s="51"/>
      <c r="E1040" s="48"/>
      <c r="F1040" s="48"/>
      <c r="G1040" s="49"/>
    </row>
    <row r="1041" spans="4:7" x14ac:dyDescent="0.2">
      <c r="D1041" s="51"/>
      <c r="E1041" s="48"/>
      <c r="F1041" s="48"/>
      <c r="G1041" s="49"/>
    </row>
    <row r="1042" spans="4:7" x14ac:dyDescent="0.2">
      <c r="D1042" s="51"/>
      <c r="E1042" s="48"/>
      <c r="F1042" s="48"/>
      <c r="G1042" s="49"/>
    </row>
    <row r="1043" spans="4:7" x14ac:dyDescent="0.2">
      <c r="D1043" s="51"/>
      <c r="E1043" s="48"/>
      <c r="F1043" s="48"/>
      <c r="G1043" s="49"/>
    </row>
    <row r="1044" spans="4:7" x14ac:dyDescent="0.2">
      <c r="D1044" s="51"/>
      <c r="E1044" s="48"/>
      <c r="F1044" s="48"/>
      <c r="G1044" s="49"/>
    </row>
    <row r="1045" spans="4:7" x14ac:dyDescent="0.2">
      <c r="D1045" s="51"/>
      <c r="E1045" s="48"/>
      <c r="F1045" s="48"/>
      <c r="G1045" s="49"/>
    </row>
    <row r="1046" spans="4:7" x14ac:dyDescent="0.2">
      <c r="D1046" s="51"/>
      <c r="E1046" s="48"/>
      <c r="F1046" s="48"/>
      <c r="G1046" s="49"/>
    </row>
    <row r="1047" spans="4:7" x14ac:dyDescent="0.2">
      <c r="D1047" s="51"/>
      <c r="E1047" s="48"/>
      <c r="F1047" s="48"/>
      <c r="G1047" s="49"/>
    </row>
    <row r="1048" spans="4:7" x14ac:dyDescent="0.2">
      <c r="D1048" s="51"/>
      <c r="E1048" s="48"/>
      <c r="F1048" s="48"/>
      <c r="G1048" s="49"/>
    </row>
    <row r="1049" spans="4:7" x14ac:dyDescent="0.2">
      <c r="D1049" s="51"/>
      <c r="E1049" s="48"/>
      <c r="F1049" s="48"/>
      <c r="G1049" s="49"/>
    </row>
    <row r="1050" spans="4:7" x14ac:dyDescent="0.2">
      <c r="D1050" s="51"/>
      <c r="E1050" s="48"/>
      <c r="F1050" s="48"/>
      <c r="G1050" s="49"/>
    </row>
    <row r="1051" spans="4:7" x14ac:dyDescent="0.2">
      <c r="D1051" s="51"/>
      <c r="E1051" s="48"/>
      <c r="F1051" s="48"/>
      <c r="G1051" s="49"/>
    </row>
    <row r="1052" spans="4:7" x14ac:dyDescent="0.2">
      <c r="D1052" s="51"/>
      <c r="E1052" s="48"/>
      <c r="F1052" s="48"/>
      <c r="G1052" s="49"/>
    </row>
    <row r="1053" spans="4:7" x14ac:dyDescent="0.2">
      <c r="D1053" s="51"/>
      <c r="E1053" s="48"/>
      <c r="F1053" s="48"/>
      <c r="G1053" s="49"/>
    </row>
    <row r="1054" spans="4:7" x14ac:dyDescent="0.2">
      <c r="D1054" s="51"/>
      <c r="E1054" s="48"/>
      <c r="F1054" s="48"/>
      <c r="G1054" s="49"/>
    </row>
    <row r="1055" spans="4:7" x14ac:dyDescent="0.2">
      <c r="D1055" s="51"/>
      <c r="E1055" s="48"/>
      <c r="F1055" s="48"/>
      <c r="G1055" s="49"/>
    </row>
    <row r="1056" spans="4:7" x14ac:dyDescent="0.2">
      <c r="D1056" s="51"/>
      <c r="E1056" s="48"/>
      <c r="F1056" s="48"/>
      <c r="G1056" s="49"/>
    </row>
    <row r="1057" spans="4:7" x14ac:dyDescent="0.2">
      <c r="D1057" s="51"/>
      <c r="E1057" s="48"/>
      <c r="F1057" s="48"/>
      <c r="G1057" s="49"/>
    </row>
    <row r="1058" spans="4:7" x14ac:dyDescent="0.2">
      <c r="D1058" s="51"/>
      <c r="E1058" s="48"/>
      <c r="F1058" s="48"/>
      <c r="G1058" s="49"/>
    </row>
    <row r="1059" spans="4:7" x14ac:dyDescent="0.2">
      <c r="D1059" s="51"/>
      <c r="E1059" s="48"/>
      <c r="F1059" s="48"/>
      <c r="G1059" s="49"/>
    </row>
    <row r="1060" spans="4:7" x14ac:dyDescent="0.2">
      <c r="D1060" s="51"/>
      <c r="E1060" s="48"/>
      <c r="F1060" s="48"/>
      <c r="G1060" s="49"/>
    </row>
    <row r="1061" spans="4:7" x14ac:dyDescent="0.2">
      <c r="D1061" s="51"/>
      <c r="E1061" s="48"/>
      <c r="F1061" s="48"/>
      <c r="G1061" s="49"/>
    </row>
    <row r="1062" spans="4:7" x14ac:dyDescent="0.2">
      <c r="D1062" s="51"/>
      <c r="E1062" s="48"/>
      <c r="F1062" s="48"/>
      <c r="G1062" s="49"/>
    </row>
    <row r="1063" spans="4:7" x14ac:dyDescent="0.2">
      <c r="D1063" s="51"/>
      <c r="E1063" s="48"/>
      <c r="F1063" s="48"/>
      <c r="G1063" s="49"/>
    </row>
    <row r="1064" spans="4:7" x14ac:dyDescent="0.2">
      <c r="D1064" s="51"/>
      <c r="E1064" s="48"/>
      <c r="F1064" s="48"/>
      <c r="G1064" s="49"/>
    </row>
    <row r="1065" spans="4:7" x14ac:dyDescent="0.2">
      <c r="D1065" s="51"/>
      <c r="E1065" s="48"/>
      <c r="F1065" s="48"/>
      <c r="G1065" s="49"/>
    </row>
    <row r="1066" spans="4:7" x14ac:dyDescent="0.2">
      <c r="D1066" s="51"/>
      <c r="E1066" s="48"/>
      <c r="F1066" s="48"/>
      <c r="G1066" s="49"/>
    </row>
    <row r="1067" spans="4:7" x14ac:dyDescent="0.2">
      <c r="D1067" s="51"/>
      <c r="E1067" s="48"/>
      <c r="F1067" s="48"/>
      <c r="G1067" s="49"/>
    </row>
    <row r="1068" spans="4:7" x14ac:dyDescent="0.2">
      <c r="D1068" s="51"/>
      <c r="E1068" s="48"/>
      <c r="F1068" s="48"/>
      <c r="G1068" s="49"/>
    </row>
    <row r="1069" spans="4:7" x14ac:dyDescent="0.2">
      <c r="D1069" s="51"/>
      <c r="E1069" s="48"/>
      <c r="F1069" s="48"/>
      <c r="G1069" s="49"/>
    </row>
    <row r="1070" spans="4:7" x14ac:dyDescent="0.2">
      <c r="D1070" s="51"/>
      <c r="E1070" s="48"/>
      <c r="F1070" s="48"/>
      <c r="G1070" s="49"/>
    </row>
    <row r="1071" spans="4:7" x14ac:dyDescent="0.2">
      <c r="D1071" s="51"/>
      <c r="E1071" s="48"/>
      <c r="F1071" s="48"/>
      <c r="G1071" s="49"/>
    </row>
    <row r="1072" spans="4:7" x14ac:dyDescent="0.2">
      <c r="D1072" s="51"/>
      <c r="E1072" s="48"/>
      <c r="F1072" s="48"/>
      <c r="G1072" s="49"/>
    </row>
    <row r="1073" spans="4:7" x14ac:dyDescent="0.2">
      <c r="D1073" s="51"/>
      <c r="E1073" s="48"/>
      <c r="F1073" s="48"/>
      <c r="G1073" s="49"/>
    </row>
    <row r="1074" spans="4:7" x14ac:dyDescent="0.2">
      <c r="D1074" s="51"/>
      <c r="E1074" s="48"/>
      <c r="F1074" s="48"/>
      <c r="G1074" s="49"/>
    </row>
    <row r="1075" spans="4:7" x14ac:dyDescent="0.2">
      <c r="D1075" s="51"/>
      <c r="E1075" s="48"/>
      <c r="F1075" s="48"/>
      <c r="G1075" s="49"/>
    </row>
    <row r="1076" spans="4:7" x14ac:dyDescent="0.2">
      <c r="D1076" s="51"/>
      <c r="E1076" s="48"/>
      <c r="F1076" s="48"/>
      <c r="G1076" s="49"/>
    </row>
    <row r="1077" spans="4:7" x14ac:dyDescent="0.2">
      <c r="D1077" s="51"/>
      <c r="E1077" s="48"/>
      <c r="F1077" s="48"/>
      <c r="G1077" s="49"/>
    </row>
    <row r="1078" spans="4:7" x14ac:dyDescent="0.2">
      <c r="D1078" s="51"/>
      <c r="E1078" s="48"/>
      <c r="F1078" s="48"/>
      <c r="G1078" s="49"/>
    </row>
    <row r="1079" spans="4:7" x14ac:dyDescent="0.2">
      <c r="D1079" s="51"/>
      <c r="E1079" s="48"/>
      <c r="F1079" s="48"/>
      <c r="G1079" s="49"/>
    </row>
    <row r="1080" spans="4:7" x14ac:dyDescent="0.2">
      <c r="D1080" s="51"/>
      <c r="E1080" s="48"/>
      <c r="F1080" s="48"/>
      <c r="G1080" s="49"/>
    </row>
    <row r="1081" spans="4:7" x14ac:dyDescent="0.2">
      <c r="D1081" s="51"/>
      <c r="E1081" s="48"/>
      <c r="F1081" s="48"/>
      <c r="G1081" s="49"/>
    </row>
    <row r="1082" spans="4:7" x14ac:dyDescent="0.2">
      <c r="D1082" s="51"/>
      <c r="E1082" s="48"/>
      <c r="F1082" s="48"/>
      <c r="G1082" s="49"/>
    </row>
    <row r="1083" spans="4:7" x14ac:dyDescent="0.2">
      <c r="D1083" s="51"/>
      <c r="E1083" s="48"/>
      <c r="F1083" s="48"/>
      <c r="G1083" s="49"/>
    </row>
    <row r="1084" spans="4:7" x14ac:dyDescent="0.2">
      <c r="D1084" s="51"/>
      <c r="E1084" s="48"/>
      <c r="F1084" s="48"/>
      <c r="G1084" s="49"/>
    </row>
    <row r="1085" spans="4:7" x14ac:dyDescent="0.2">
      <c r="D1085" s="51"/>
      <c r="E1085" s="48"/>
      <c r="F1085" s="48"/>
      <c r="G1085" s="49"/>
    </row>
    <row r="1086" spans="4:7" x14ac:dyDescent="0.2">
      <c r="D1086" s="51"/>
      <c r="E1086" s="48"/>
      <c r="F1086" s="48"/>
      <c r="G1086" s="49"/>
    </row>
    <row r="1087" spans="4:7" x14ac:dyDescent="0.2">
      <c r="D1087" s="51"/>
      <c r="E1087" s="48"/>
      <c r="F1087" s="48"/>
      <c r="G1087" s="49"/>
    </row>
    <row r="1088" spans="4:7" x14ac:dyDescent="0.2">
      <c r="D1088" s="51"/>
      <c r="E1088" s="48"/>
      <c r="F1088" s="48"/>
      <c r="G1088" s="49"/>
    </row>
    <row r="1089" spans="4:7" x14ac:dyDescent="0.2">
      <c r="D1089" s="51"/>
      <c r="E1089" s="48"/>
      <c r="F1089" s="48"/>
      <c r="G1089" s="49"/>
    </row>
    <row r="1090" spans="4:7" x14ac:dyDescent="0.2">
      <c r="D1090" s="51"/>
      <c r="E1090" s="48"/>
      <c r="F1090" s="48"/>
      <c r="G1090" s="49"/>
    </row>
    <row r="1091" spans="4:7" x14ac:dyDescent="0.2">
      <c r="D1091" s="51"/>
      <c r="E1091" s="48"/>
      <c r="F1091" s="48"/>
      <c r="G1091" s="49"/>
    </row>
    <row r="1092" spans="4:7" x14ac:dyDescent="0.2">
      <c r="D1092" s="51"/>
      <c r="E1092" s="48"/>
      <c r="F1092" s="48"/>
      <c r="G1092" s="49"/>
    </row>
    <row r="1093" spans="4:7" x14ac:dyDescent="0.2">
      <c r="D1093" s="51"/>
      <c r="E1093" s="48"/>
      <c r="F1093" s="48"/>
      <c r="G1093" s="49"/>
    </row>
    <row r="1094" spans="4:7" x14ac:dyDescent="0.2">
      <c r="D1094" s="51"/>
      <c r="E1094" s="48"/>
      <c r="F1094" s="48"/>
      <c r="G1094" s="49"/>
    </row>
    <row r="1095" spans="4:7" x14ac:dyDescent="0.2">
      <c r="D1095" s="51"/>
      <c r="E1095" s="48"/>
      <c r="F1095" s="48"/>
      <c r="G1095" s="49"/>
    </row>
    <row r="1096" spans="4:7" x14ac:dyDescent="0.2">
      <c r="D1096" s="51"/>
      <c r="E1096" s="48"/>
      <c r="F1096" s="48"/>
      <c r="G1096" s="49"/>
    </row>
    <row r="1097" spans="4:7" x14ac:dyDescent="0.2">
      <c r="D1097" s="51"/>
      <c r="E1097" s="48"/>
      <c r="F1097" s="48"/>
      <c r="G1097" s="49"/>
    </row>
    <row r="1098" spans="4:7" x14ac:dyDescent="0.2">
      <c r="D1098" s="51"/>
      <c r="E1098" s="48"/>
      <c r="F1098" s="48"/>
      <c r="G1098" s="49"/>
    </row>
    <row r="1099" spans="4:7" x14ac:dyDescent="0.2">
      <c r="D1099" s="51"/>
      <c r="E1099" s="48"/>
      <c r="F1099" s="48"/>
      <c r="G1099" s="49"/>
    </row>
    <row r="1100" spans="4:7" x14ac:dyDescent="0.2">
      <c r="D1100" s="51"/>
      <c r="E1100" s="48"/>
      <c r="F1100" s="48"/>
      <c r="G1100" s="49"/>
    </row>
    <row r="1101" spans="4:7" x14ac:dyDescent="0.2">
      <c r="D1101" s="51"/>
      <c r="E1101" s="48"/>
      <c r="F1101" s="48"/>
      <c r="G1101" s="49"/>
    </row>
    <row r="1102" spans="4:7" x14ac:dyDescent="0.2">
      <c r="D1102" s="51"/>
      <c r="E1102" s="48"/>
      <c r="F1102" s="48"/>
      <c r="G1102" s="49"/>
    </row>
    <row r="1103" spans="4:7" x14ac:dyDescent="0.2">
      <c r="D1103" s="51"/>
      <c r="E1103" s="48"/>
      <c r="F1103" s="48"/>
      <c r="G1103" s="49"/>
    </row>
    <row r="1104" spans="4:7" x14ac:dyDescent="0.2">
      <c r="D1104" s="51"/>
      <c r="E1104" s="48"/>
      <c r="F1104" s="48"/>
      <c r="G1104" s="49"/>
    </row>
    <row r="1105" spans="4:7" x14ac:dyDescent="0.2">
      <c r="D1105" s="51"/>
      <c r="E1105" s="48"/>
      <c r="F1105" s="48"/>
      <c r="G1105" s="49"/>
    </row>
    <row r="1106" spans="4:7" x14ac:dyDescent="0.2">
      <c r="D1106" s="51"/>
      <c r="E1106" s="48"/>
      <c r="F1106" s="48"/>
      <c r="G1106" s="49"/>
    </row>
    <row r="1107" spans="4:7" x14ac:dyDescent="0.2">
      <c r="D1107" s="51"/>
      <c r="E1107" s="48"/>
      <c r="F1107" s="48"/>
      <c r="G1107" s="49"/>
    </row>
    <row r="1108" spans="4:7" x14ac:dyDescent="0.2">
      <c r="D1108" s="51"/>
      <c r="E1108" s="48"/>
      <c r="F1108" s="48"/>
      <c r="G1108" s="49"/>
    </row>
    <row r="1109" spans="4:7" x14ac:dyDescent="0.2">
      <c r="D1109" s="51"/>
      <c r="E1109" s="48"/>
      <c r="F1109" s="48"/>
      <c r="G1109" s="49"/>
    </row>
    <row r="1110" spans="4:7" x14ac:dyDescent="0.2">
      <c r="D1110" s="51"/>
      <c r="E1110" s="48"/>
      <c r="F1110" s="48"/>
      <c r="G1110" s="49"/>
    </row>
    <row r="1111" spans="4:7" x14ac:dyDescent="0.2">
      <c r="D1111" s="51"/>
      <c r="E1111" s="48"/>
      <c r="F1111" s="48"/>
      <c r="G1111" s="49"/>
    </row>
    <row r="1112" spans="4:7" x14ac:dyDescent="0.2">
      <c r="D1112" s="51"/>
      <c r="E1112" s="48"/>
      <c r="F1112" s="48"/>
      <c r="G1112" s="49"/>
    </row>
    <row r="1113" spans="4:7" x14ac:dyDescent="0.2">
      <c r="D1113" s="51"/>
      <c r="E1113" s="48"/>
      <c r="F1113" s="48"/>
      <c r="G1113" s="49"/>
    </row>
    <row r="1114" spans="4:7" x14ac:dyDescent="0.2">
      <c r="D1114" s="51"/>
      <c r="E1114" s="48"/>
      <c r="F1114" s="48"/>
      <c r="G1114" s="49"/>
    </row>
    <row r="1115" spans="4:7" x14ac:dyDescent="0.2">
      <c r="D1115" s="51"/>
      <c r="E1115" s="48"/>
      <c r="F1115" s="48"/>
      <c r="G1115" s="49"/>
    </row>
    <row r="1116" spans="4:7" x14ac:dyDescent="0.2">
      <c r="D1116" s="51"/>
      <c r="E1116" s="48"/>
      <c r="F1116" s="48"/>
      <c r="G1116" s="49"/>
    </row>
    <row r="1117" spans="4:7" x14ac:dyDescent="0.2">
      <c r="D1117" s="51"/>
      <c r="E1117" s="48"/>
      <c r="F1117" s="48"/>
      <c r="G1117" s="49"/>
    </row>
    <row r="1118" spans="4:7" x14ac:dyDescent="0.2">
      <c r="D1118" s="51"/>
      <c r="E1118" s="48"/>
      <c r="F1118" s="48"/>
      <c r="G1118" s="49"/>
    </row>
    <row r="1119" spans="4:7" x14ac:dyDescent="0.2">
      <c r="D1119" s="51"/>
      <c r="E1119" s="48"/>
      <c r="F1119" s="48"/>
      <c r="G1119" s="49"/>
    </row>
    <row r="1120" spans="4:7" x14ac:dyDescent="0.2">
      <c r="D1120" s="51"/>
      <c r="E1120" s="48"/>
      <c r="F1120" s="48"/>
      <c r="G1120" s="49"/>
    </row>
    <row r="1121" spans="4:7" x14ac:dyDescent="0.2">
      <c r="D1121" s="51"/>
      <c r="E1121" s="48"/>
      <c r="F1121" s="48"/>
      <c r="G1121" s="49"/>
    </row>
    <row r="1122" spans="4:7" x14ac:dyDescent="0.2">
      <c r="D1122" s="51"/>
      <c r="E1122" s="48"/>
      <c r="F1122" s="48"/>
      <c r="G1122" s="49"/>
    </row>
    <row r="1123" spans="4:7" x14ac:dyDescent="0.2">
      <c r="D1123" s="51"/>
      <c r="E1123" s="48"/>
      <c r="F1123" s="48"/>
      <c r="G1123" s="49"/>
    </row>
    <row r="1124" spans="4:7" x14ac:dyDescent="0.2">
      <c r="D1124" s="51"/>
      <c r="E1124" s="48"/>
      <c r="F1124" s="48"/>
      <c r="G1124" s="49"/>
    </row>
    <row r="1125" spans="4:7" x14ac:dyDescent="0.2">
      <c r="D1125" s="51"/>
      <c r="E1125" s="48"/>
      <c r="F1125" s="48"/>
      <c r="G1125" s="49"/>
    </row>
    <row r="1126" spans="4:7" x14ac:dyDescent="0.2">
      <c r="D1126" s="51"/>
      <c r="E1126" s="48"/>
      <c r="F1126" s="48"/>
      <c r="G1126" s="49"/>
    </row>
    <row r="1127" spans="4:7" x14ac:dyDescent="0.2">
      <c r="D1127" s="51"/>
      <c r="E1127" s="48"/>
      <c r="F1127" s="48"/>
      <c r="G1127" s="49"/>
    </row>
    <row r="1128" spans="4:7" x14ac:dyDescent="0.2">
      <c r="D1128" s="51"/>
      <c r="E1128" s="48"/>
      <c r="F1128" s="48"/>
      <c r="G1128" s="49"/>
    </row>
    <row r="1129" spans="4:7" x14ac:dyDescent="0.2">
      <c r="D1129" s="51"/>
      <c r="E1129" s="48"/>
      <c r="F1129" s="48"/>
      <c r="G1129" s="49"/>
    </row>
    <row r="1130" spans="4:7" x14ac:dyDescent="0.2">
      <c r="D1130" s="51"/>
      <c r="E1130" s="48"/>
      <c r="F1130" s="48"/>
      <c r="G1130" s="49"/>
    </row>
    <row r="1131" spans="4:7" x14ac:dyDescent="0.2">
      <c r="D1131" s="51"/>
      <c r="E1131" s="48"/>
      <c r="F1131" s="48"/>
      <c r="G1131" s="49"/>
    </row>
    <row r="1132" spans="4:7" x14ac:dyDescent="0.2">
      <c r="D1132" s="51"/>
      <c r="E1132" s="48"/>
      <c r="F1132" s="48"/>
      <c r="G1132" s="49"/>
    </row>
    <row r="1133" spans="4:7" x14ac:dyDescent="0.2">
      <c r="D1133" s="51"/>
      <c r="E1133" s="48"/>
      <c r="F1133" s="48"/>
      <c r="G1133" s="49"/>
    </row>
    <row r="1134" spans="4:7" x14ac:dyDescent="0.2">
      <c r="D1134" s="51"/>
      <c r="E1134" s="48"/>
      <c r="F1134" s="48"/>
      <c r="G1134" s="49"/>
    </row>
    <row r="1135" spans="4:7" x14ac:dyDescent="0.2">
      <c r="D1135" s="51"/>
      <c r="E1135" s="48"/>
      <c r="F1135" s="48"/>
      <c r="G1135" s="49"/>
    </row>
    <row r="1136" spans="4:7" x14ac:dyDescent="0.2">
      <c r="D1136" s="51"/>
      <c r="E1136" s="48"/>
      <c r="F1136" s="48"/>
      <c r="G1136" s="49"/>
    </row>
    <row r="1137" spans="4:7" x14ac:dyDescent="0.2">
      <c r="D1137" s="51"/>
      <c r="E1137" s="48"/>
      <c r="F1137" s="48"/>
      <c r="G1137" s="49"/>
    </row>
    <row r="1138" spans="4:7" x14ac:dyDescent="0.2">
      <c r="D1138" s="51"/>
      <c r="E1138" s="48"/>
      <c r="F1138" s="48"/>
      <c r="G1138" s="49"/>
    </row>
    <row r="1139" spans="4:7" x14ac:dyDescent="0.2">
      <c r="D1139" s="51"/>
      <c r="E1139" s="48"/>
      <c r="F1139" s="48"/>
      <c r="G1139" s="49"/>
    </row>
    <row r="1140" spans="4:7" x14ac:dyDescent="0.2">
      <c r="D1140" s="51"/>
      <c r="E1140" s="48"/>
      <c r="F1140" s="48"/>
      <c r="G1140" s="49"/>
    </row>
    <row r="1141" spans="4:7" x14ac:dyDescent="0.2">
      <c r="D1141" s="51"/>
      <c r="E1141" s="48"/>
      <c r="F1141" s="48"/>
      <c r="G1141" s="49"/>
    </row>
    <row r="1142" spans="4:7" x14ac:dyDescent="0.2">
      <c r="D1142" s="51"/>
      <c r="E1142" s="48"/>
      <c r="F1142" s="48"/>
      <c r="G1142" s="49"/>
    </row>
    <row r="1143" spans="4:7" x14ac:dyDescent="0.2">
      <c r="D1143" s="51"/>
      <c r="E1143" s="48"/>
      <c r="F1143" s="48"/>
      <c r="G1143" s="49"/>
    </row>
    <row r="1144" spans="4:7" x14ac:dyDescent="0.2">
      <c r="D1144" s="51"/>
      <c r="E1144" s="48"/>
      <c r="F1144" s="48"/>
      <c r="G1144" s="49"/>
    </row>
    <row r="1145" spans="4:7" x14ac:dyDescent="0.2">
      <c r="D1145" s="51"/>
      <c r="E1145" s="48"/>
      <c r="F1145" s="48"/>
      <c r="G1145" s="49"/>
    </row>
    <row r="1146" spans="4:7" x14ac:dyDescent="0.2">
      <c r="D1146" s="51"/>
      <c r="E1146" s="48"/>
      <c r="F1146" s="48"/>
      <c r="G1146" s="49"/>
    </row>
    <row r="1147" spans="4:7" x14ac:dyDescent="0.2">
      <c r="D1147" s="51"/>
      <c r="E1147" s="48"/>
      <c r="F1147" s="48"/>
      <c r="G1147" s="49"/>
    </row>
    <row r="1148" spans="4:7" x14ac:dyDescent="0.2">
      <c r="D1148" s="51"/>
      <c r="E1148" s="48"/>
      <c r="F1148" s="48"/>
      <c r="G1148" s="49"/>
    </row>
    <row r="1149" spans="4:7" x14ac:dyDescent="0.2">
      <c r="D1149" s="51"/>
      <c r="E1149" s="48"/>
      <c r="F1149" s="48"/>
      <c r="G1149" s="49"/>
    </row>
    <row r="1150" spans="4:7" x14ac:dyDescent="0.2">
      <c r="D1150" s="51"/>
      <c r="E1150" s="48"/>
      <c r="F1150" s="48"/>
      <c r="G1150" s="49"/>
    </row>
    <row r="1151" spans="4:7" x14ac:dyDescent="0.2">
      <c r="D1151" s="51"/>
      <c r="E1151" s="48"/>
      <c r="F1151" s="48"/>
      <c r="G1151" s="49"/>
    </row>
    <row r="1152" spans="4:7" x14ac:dyDescent="0.2">
      <c r="D1152" s="51"/>
      <c r="E1152" s="48"/>
      <c r="F1152" s="48"/>
      <c r="G1152" s="49"/>
    </row>
    <row r="1153" spans="4:7" x14ac:dyDescent="0.2">
      <c r="D1153" s="51"/>
      <c r="E1153" s="48"/>
      <c r="F1153" s="48"/>
      <c r="G1153" s="49"/>
    </row>
    <row r="1154" spans="4:7" x14ac:dyDescent="0.2">
      <c r="D1154" s="51"/>
      <c r="E1154" s="48"/>
      <c r="F1154" s="48"/>
      <c r="G1154" s="49"/>
    </row>
    <row r="1155" spans="4:7" x14ac:dyDescent="0.2">
      <c r="D1155" s="51"/>
      <c r="E1155" s="48"/>
      <c r="F1155" s="48"/>
      <c r="G1155" s="49"/>
    </row>
    <row r="1156" spans="4:7" x14ac:dyDescent="0.2">
      <c r="D1156" s="51"/>
      <c r="E1156" s="48"/>
      <c r="F1156" s="48"/>
      <c r="G1156" s="49"/>
    </row>
    <row r="1157" spans="4:7" x14ac:dyDescent="0.2">
      <c r="D1157" s="51"/>
      <c r="E1157" s="48"/>
      <c r="F1157" s="48"/>
      <c r="G1157" s="49"/>
    </row>
    <row r="1158" spans="4:7" x14ac:dyDescent="0.2">
      <c r="D1158" s="51"/>
      <c r="E1158" s="48"/>
      <c r="F1158" s="48"/>
      <c r="G1158" s="49"/>
    </row>
    <row r="1159" spans="4:7" x14ac:dyDescent="0.2">
      <c r="D1159" s="51"/>
      <c r="E1159" s="48"/>
      <c r="F1159" s="48"/>
      <c r="G1159" s="49"/>
    </row>
    <row r="1160" spans="4:7" x14ac:dyDescent="0.2">
      <c r="D1160" s="51"/>
      <c r="E1160" s="48"/>
      <c r="F1160" s="48"/>
      <c r="G1160" s="49"/>
    </row>
    <row r="1161" spans="4:7" x14ac:dyDescent="0.2">
      <c r="D1161" s="51"/>
      <c r="E1161" s="48"/>
      <c r="F1161" s="48"/>
      <c r="G1161" s="49"/>
    </row>
    <row r="1162" spans="4:7" x14ac:dyDescent="0.2">
      <c r="D1162" s="51"/>
      <c r="E1162" s="48"/>
      <c r="F1162" s="48"/>
      <c r="G1162" s="49"/>
    </row>
    <row r="1163" spans="4:7" x14ac:dyDescent="0.2">
      <c r="D1163" s="51"/>
      <c r="E1163" s="48"/>
      <c r="F1163" s="48"/>
      <c r="G1163" s="49"/>
    </row>
    <row r="1164" spans="4:7" x14ac:dyDescent="0.2">
      <c r="D1164" s="51"/>
      <c r="E1164" s="48"/>
      <c r="F1164" s="48"/>
      <c r="G1164" s="49"/>
    </row>
    <row r="1165" spans="4:7" x14ac:dyDescent="0.2">
      <c r="D1165" s="51"/>
      <c r="E1165" s="48"/>
      <c r="F1165" s="48"/>
      <c r="G1165" s="49"/>
    </row>
    <row r="1166" spans="4:7" x14ac:dyDescent="0.2">
      <c r="D1166" s="51"/>
      <c r="E1166" s="48"/>
      <c r="F1166" s="48"/>
      <c r="G1166" s="49"/>
    </row>
    <row r="1167" spans="4:7" x14ac:dyDescent="0.2">
      <c r="D1167" s="51"/>
      <c r="E1167" s="48"/>
      <c r="F1167" s="48"/>
      <c r="G1167" s="49"/>
    </row>
    <row r="1168" spans="4:7" x14ac:dyDescent="0.2">
      <c r="D1168" s="51"/>
      <c r="E1168" s="48"/>
      <c r="F1168" s="48"/>
      <c r="G1168" s="49"/>
    </row>
    <row r="1169" spans="4:7" x14ac:dyDescent="0.2">
      <c r="D1169" s="51"/>
      <c r="E1169" s="48"/>
      <c r="F1169" s="48"/>
      <c r="G1169" s="49"/>
    </row>
    <row r="1170" spans="4:7" x14ac:dyDescent="0.2">
      <c r="D1170" s="51"/>
      <c r="E1170" s="48"/>
      <c r="F1170" s="48"/>
      <c r="G1170" s="49"/>
    </row>
    <row r="1171" spans="4:7" x14ac:dyDescent="0.2">
      <c r="D1171" s="51"/>
      <c r="E1171" s="48"/>
      <c r="F1171" s="48"/>
      <c r="G1171" s="49"/>
    </row>
    <row r="1172" spans="4:7" x14ac:dyDescent="0.2">
      <c r="D1172" s="51"/>
      <c r="E1172" s="48"/>
      <c r="F1172" s="48"/>
      <c r="G1172" s="49"/>
    </row>
    <row r="1173" spans="4:7" x14ac:dyDescent="0.2">
      <c r="D1173" s="51"/>
      <c r="E1173" s="48"/>
      <c r="F1173" s="48"/>
      <c r="G1173" s="49"/>
    </row>
    <row r="1174" spans="4:7" x14ac:dyDescent="0.2">
      <c r="D1174" s="51"/>
      <c r="E1174" s="48"/>
      <c r="F1174" s="48"/>
      <c r="G1174" s="49"/>
    </row>
    <row r="1175" spans="4:7" x14ac:dyDescent="0.2">
      <c r="D1175" s="51"/>
      <c r="E1175" s="48"/>
      <c r="F1175" s="48"/>
      <c r="G1175" s="49"/>
    </row>
    <row r="1176" spans="4:7" x14ac:dyDescent="0.2">
      <c r="D1176" s="51"/>
      <c r="E1176" s="48"/>
      <c r="F1176" s="48"/>
      <c r="G1176" s="49"/>
    </row>
    <row r="1177" spans="4:7" x14ac:dyDescent="0.2">
      <c r="D1177" s="51"/>
      <c r="E1177" s="48"/>
      <c r="F1177" s="48"/>
      <c r="G1177" s="49"/>
    </row>
    <row r="1178" spans="4:7" x14ac:dyDescent="0.2">
      <c r="D1178" s="51"/>
      <c r="E1178" s="48"/>
      <c r="F1178" s="48"/>
      <c r="G1178" s="49"/>
    </row>
    <row r="1179" spans="4:7" x14ac:dyDescent="0.2">
      <c r="D1179" s="51"/>
      <c r="E1179" s="48"/>
      <c r="F1179" s="48"/>
      <c r="G1179" s="49"/>
    </row>
    <row r="1180" spans="4:7" x14ac:dyDescent="0.2">
      <c r="D1180" s="51"/>
      <c r="E1180" s="48"/>
      <c r="F1180" s="48"/>
      <c r="G1180" s="49"/>
    </row>
    <row r="1181" spans="4:7" x14ac:dyDescent="0.2">
      <c r="D1181" s="51"/>
      <c r="E1181" s="48"/>
      <c r="F1181" s="48"/>
      <c r="G1181" s="49"/>
    </row>
    <row r="1182" spans="4:7" x14ac:dyDescent="0.2">
      <c r="D1182" s="51"/>
      <c r="E1182" s="48"/>
      <c r="F1182" s="48"/>
      <c r="G1182" s="49"/>
    </row>
    <row r="1183" spans="4:7" x14ac:dyDescent="0.2">
      <c r="D1183" s="51"/>
      <c r="E1183" s="48"/>
      <c r="F1183" s="48"/>
      <c r="G1183" s="49"/>
    </row>
    <row r="1184" spans="4:7" x14ac:dyDescent="0.2">
      <c r="D1184" s="51"/>
      <c r="E1184" s="48"/>
      <c r="F1184" s="48"/>
      <c r="G1184" s="49"/>
    </row>
    <row r="1185" spans="4:7" x14ac:dyDescent="0.2">
      <c r="D1185" s="51"/>
      <c r="E1185" s="48"/>
      <c r="F1185" s="48"/>
      <c r="G1185" s="49"/>
    </row>
    <row r="1186" spans="4:7" x14ac:dyDescent="0.2">
      <c r="D1186" s="51"/>
      <c r="E1186" s="48"/>
      <c r="F1186" s="48"/>
      <c r="G1186" s="49"/>
    </row>
    <row r="1187" spans="4:7" x14ac:dyDescent="0.2">
      <c r="D1187" s="51"/>
      <c r="E1187" s="48"/>
      <c r="F1187" s="48"/>
      <c r="G1187" s="49"/>
    </row>
    <row r="1188" spans="4:7" x14ac:dyDescent="0.2">
      <c r="D1188" s="51"/>
      <c r="E1188" s="48"/>
      <c r="F1188" s="48"/>
      <c r="G1188" s="49"/>
    </row>
    <row r="1189" spans="4:7" x14ac:dyDescent="0.2">
      <c r="D1189" s="51"/>
      <c r="E1189" s="48"/>
      <c r="F1189" s="48"/>
      <c r="G1189" s="49"/>
    </row>
    <row r="1190" spans="4:7" x14ac:dyDescent="0.2">
      <c r="D1190" s="51"/>
      <c r="E1190" s="48"/>
      <c r="F1190" s="48"/>
      <c r="G1190" s="49"/>
    </row>
    <row r="1191" spans="4:7" x14ac:dyDescent="0.2">
      <c r="D1191" s="51"/>
      <c r="E1191" s="48"/>
      <c r="F1191" s="48"/>
      <c r="G1191" s="49"/>
    </row>
    <row r="1192" spans="4:7" x14ac:dyDescent="0.2">
      <c r="D1192" s="51"/>
      <c r="E1192" s="48"/>
      <c r="F1192" s="48"/>
      <c r="G1192" s="49"/>
    </row>
    <row r="1193" spans="4:7" x14ac:dyDescent="0.2">
      <c r="D1193" s="51"/>
      <c r="E1193" s="48"/>
      <c r="F1193" s="48"/>
      <c r="G1193" s="49"/>
    </row>
    <row r="1194" spans="4:7" x14ac:dyDescent="0.2">
      <c r="D1194" s="51"/>
      <c r="E1194" s="48"/>
      <c r="F1194" s="48"/>
      <c r="G1194" s="49"/>
    </row>
    <row r="1195" spans="4:7" x14ac:dyDescent="0.2">
      <c r="D1195" s="51"/>
      <c r="E1195" s="48"/>
      <c r="F1195" s="48"/>
      <c r="G1195" s="49"/>
    </row>
    <row r="1196" spans="4:7" x14ac:dyDescent="0.2">
      <c r="D1196" s="51"/>
      <c r="E1196" s="48"/>
      <c r="F1196" s="48"/>
      <c r="G1196" s="49"/>
    </row>
    <row r="1197" spans="4:7" x14ac:dyDescent="0.2">
      <c r="D1197" s="51"/>
      <c r="E1197" s="48"/>
      <c r="F1197" s="48"/>
      <c r="G1197" s="49"/>
    </row>
    <row r="1198" spans="4:7" x14ac:dyDescent="0.2">
      <c r="D1198" s="51"/>
      <c r="E1198" s="48"/>
      <c r="F1198" s="48"/>
      <c r="G1198" s="49"/>
    </row>
    <row r="1199" spans="4:7" x14ac:dyDescent="0.2">
      <c r="D1199" s="51"/>
      <c r="E1199" s="48"/>
      <c r="F1199" s="48"/>
      <c r="G1199" s="49"/>
    </row>
    <row r="1200" spans="4:7" x14ac:dyDescent="0.2">
      <c r="D1200" s="51"/>
      <c r="E1200" s="48"/>
      <c r="F1200" s="48"/>
      <c r="G1200" s="49"/>
    </row>
    <row r="1201" spans="4:7" x14ac:dyDescent="0.2">
      <c r="D1201" s="51"/>
      <c r="E1201" s="48"/>
      <c r="F1201" s="48"/>
      <c r="G1201" s="49"/>
    </row>
    <row r="1202" spans="4:7" x14ac:dyDescent="0.2">
      <c r="D1202" s="51"/>
      <c r="E1202" s="48"/>
      <c r="F1202" s="48"/>
      <c r="G1202" s="49"/>
    </row>
    <row r="1203" spans="4:7" x14ac:dyDescent="0.2">
      <c r="D1203" s="51"/>
      <c r="E1203" s="48"/>
      <c r="F1203" s="48"/>
      <c r="G1203" s="49"/>
    </row>
    <row r="1204" spans="4:7" x14ac:dyDescent="0.2">
      <c r="D1204" s="51"/>
      <c r="E1204" s="48"/>
      <c r="F1204" s="48"/>
      <c r="G1204" s="49"/>
    </row>
    <row r="1205" spans="4:7" x14ac:dyDescent="0.2">
      <c r="D1205" s="51"/>
      <c r="E1205" s="48"/>
      <c r="F1205" s="48"/>
      <c r="G1205" s="49"/>
    </row>
    <row r="1206" spans="4:7" x14ac:dyDescent="0.2">
      <c r="D1206" s="51"/>
      <c r="E1206" s="48"/>
      <c r="F1206" s="48"/>
      <c r="G1206" s="49"/>
    </row>
    <row r="1207" spans="4:7" x14ac:dyDescent="0.2">
      <c r="D1207" s="51"/>
      <c r="E1207" s="48"/>
      <c r="F1207" s="48"/>
      <c r="G1207" s="49"/>
    </row>
    <row r="1208" spans="4:7" x14ac:dyDescent="0.2">
      <c r="D1208" s="51"/>
      <c r="E1208" s="48"/>
      <c r="F1208" s="48"/>
      <c r="G1208" s="49"/>
    </row>
    <row r="1209" spans="4:7" x14ac:dyDescent="0.2">
      <c r="D1209" s="51"/>
      <c r="E1209" s="48"/>
      <c r="F1209" s="48"/>
      <c r="G1209" s="49"/>
    </row>
    <row r="1210" spans="4:7" x14ac:dyDescent="0.2">
      <c r="D1210" s="51"/>
      <c r="E1210" s="48"/>
      <c r="F1210" s="48"/>
      <c r="G1210" s="49"/>
    </row>
    <row r="1211" spans="4:7" x14ac:dyDescent="0.2">
      <c r="D1211" s="51"/>
      <c r="E1211" s="48"/>
      <c r="F1211" s="48"/>
      <c r="G1211" s="49"/>
    </row>
    <row r="1212" spans="4:7" x14ac:dyDescent="0.2">
      <c r="D1212" s="51"/>
      <c r="E1212" s="48"/>
      <c r="F1212" s="48"/>
      <c r="G1212" s="49"/>
    </row>
    <row r="1213" spans="4:7" x14ac:dyDescent="0.2">
      <c r="D1213" s="51"/>
      <c r="E1213" s="48"/>
      <c r="F1213" s="48"/>
      <c r="G1213" s="49"/>
    </row>
    <row r="1214" spans="4:7" x14ac:dyDescent="0.2">
      <c r="D1214" s="51"/>
      <c r="E1214" s="48"/>
      <c r="F1214" s="48"/>
      <c r="G1214" s="49"/>
    </row>
    <row r="1215" spans="4:7" x14ac:dyDescent="0.2">
      <c r="D1215" s="51"/>
      <c r="E1215" s="48"/>
      <c r="F1215" s="48"/>
      <c r="G1215" s="49"/>
    </row>
    <row r="1216" spans="4:7" x14ac:dyDescent="0.2">
      <c r="D1216" s="51"/>
      <c r="E1216" s="48"/>
      <c r="F1216" s="48"/>
      <c r="G1216" s="49"/>
    </row>
    <row r="1217" spans="4:7" x14ac:dyDescent="0.2">
      <c r="D1217" s="51"/>
      <c r="E1217" s="48"/>
      <c r="F1217" s="48"/>
      <c r="G1217" s="49"/>
    </row>
    <row r="1218" spans="4:7" x14ac:dyDescent="0.2">
      <c r="D1218" s="51"/>
      <c r="E1218" s="48"/>
      <c r="F1218" s="48"/>
      <c r="G1218" s="49"/>
    </row>
    <row r="1219" spans="4:7" x14ac:dyDescent="0.2">
      <c r="D1219" s="51"/>
      <c r="E1219" s="48"/>
      <c r="F1219" s="48"/>
      <c r="G1219" s="49"/>
    </row>
    <row r="1220" spans="4:7" x14ac:dyDescent="0.2">
      <c r="D1220" s="51"/>
      <c r="E1220" s="48"/>
      <c r="F1220" s="48"/>
      <c r="G1220" s="49"/>
    </row>
    <row r="1221" spans="4:7" x14ac:dyDescent="0.2">
      <c r="D1221" s="51"/>
      <c r="E1221" s="48"/>
      <c r="F1221" s="48"/>
      <c r="G1221" s="49"/>
    </row>
    <row r="1222" spans="4:7" x14ac:dyDescent="0.2">
      <c r="D1222" s="51"/>
      <c r="E1222" s="48"/>
      <c r="F1222" s="48"/>
      <c r="G1222" s="49"/>
    </row>
    <row r="1223" spans="4:7" x14ac:dyDescent="0.2">
      <c r="D1223" s="51"/>
      <c r="E1223" s="48"/>
      <c r="F1223" s="48"/>
      <c r="G1223" s="49"/>
    </row>
    <row r="1224" spans="4:7" x14ac:dyDescent="0.2">
      <c r="D1224" s="51"/>
      <c r="E1224" s="48"/>
      <c r="F1224" s="48"/>
      <c r="G1224" s="49"/>
    </row>
    <row r="1225" spans="4:7" x14ac:dyDescent="0.2">
      <c r="D1225" s="51"/>
      <c r="E1225" s="48"/>
      <c r="F1225" s="48"/>
      <c r="G1225" s="49"/>
    </row>
    <row r="1226" spans="4:7" x14ac:dyDescent="0.2">
      <c r="D1226" s="51"/>
      <c r="E1226" s="48"/>
      <c r="F1226" s="48"/>
      <c r="G1226" s="49"/>
    </row>
    <row r="1227" spans="4:7" x14ac:dyDescent="0.2">
      <c r="D1227" s="51"/>
      <c r="E1227" s="48"/>
      <c r="F1227" s="48"/>
      <c r="G1227" s="49"/>
    </row>
    <row r="1228" spans="4:7" x14ac:dyDescent="0.2">
      <c r="D1228" s="51"/>
      <c r="E1228" s="48"/>
      <c r="F1228" s="48"/>
      <c r="G1228" s="49"/>
    </row>
    <row r="1229" spans="4:7" x14ac:dyDescent="0.2">
      <c r="D1229" s="51"/>
      <c r="E1229" s="48"/>
      <c r="F1229" s="48"/>
      <c r="G1229" s="49"/>
    </row>
    <row r="1230" spans="4:7" x14ac:dyDescent="0.2">
      <c r="D1230" s="51"/>
      <c r="E1230" s="48"/>
      <c r="F1230" s="48"/>
      <c r="G1230" s="49"/>
    </row>
    <row r="1231" spans="4:7" x14ac:dyDescent="0.2">
      <c r="D1231" s="51"/>
      <c r="E1231" s="48"/>
      <c r="F1231" s="48"/>
      <c r="G1231" s="49"/>
    </row>
    <row r="1232" spans="4:7" x14ac:dyDescent="0.2">
      <c r="D1232" s="51"/>
      <c r="E1232" s="48"/>
      <c r="F1232" s="48"/>
      <c r="G1232" s="49"/>
    </row>
    <row r="1233" spans="4:7" x14ac:dyDescent="0.2">
      <c r="D1233" s="51"/>
      <c r="E1233" s="48"/>
      <c r="F1233" s="48"/>
      <c r="G1233" s="49"/>
    </row>
    <row r="1234" spans="4:7" x14ac:dyDescent="0.2">
      <c r="D1234" s="51"/>
      <c r="E1234" s="48"/>
      <c r="F1234" s="48"/>
      <c r="G1234" s="49"/>
    </row>
    <row r="1235" spans="4:7" x14ac:dyDescent="0.2">
      <c r="D1235" s="51"/>
      <c r="E1235" s="48"/>
      <c r="F1235" s="48"/>
      <c r="G1235" s="49"/>
    </row>
    <row r="1236" spans="4:7" x14ac:dyDescent="0.2">
      <c r="D1236" s="51"/>
      <c r="E1236" s="48"/>
      <c r="F1236" s="48"/>
      <c r="G1236" s="49"/>
    </row>
    <row r="1237" spans="4:7" x14ac:dyDescent="0.2">
      <c r="D1237" s="51"/>
      <c r="E1237" s="48"/>
      <c r="F1237" s="48"/>
      <c r="G1237" s="49"/>
    </row>
    <row r="1238" spans="4:7" x14ac:dyDescent="0.2">
      <c r="D1238" s="51"/>
      <c r="E1238" s="48"/>
      <c r="F1238" s="48"/>
      <c r="G1238" s="49"/>
    </row>
    <row r="1239" spans="4:7" x14ac:dyDescent="0.2">
      <c r="D1239" s="51"/>
      <c r="E1239" s="48"/>
      <c r="F1239" s="48"/>
      <c r="G1239" s="49"/>
    </row>
    <row r="1240" spans="4:7" x14ac:dyDescent="0.2">
      <c r="D1240" s="51"/>
      <c r="E1240" s="48"/>
      <c r="F1240" s="48"/>
      <c r="G1240" s="49"/>
    </row>
    <row r="1241" spans="4:7" x14ac:dyDescent="0.2">
      <c r="D1241" s="51"/>
      <c r="E1241" s="48"/>
      <c r="F1241" s="48"/>
      <c r="G1241" s="49"/>
    </row>
    <row r="1242" spans="4:7" x14ac:dyDescent="0.2">
      <c r="D1242" s="51"/>
      <c r="E1242" s="48"/>
      <c r="F1242" s="48"/>
      <c r="G1242" s="49"/>
    </row>
    <row r="1243" spans="4:7" x14ac:dyDescent="0.2">
      <c r="D1243" s="51"/>
      <c r="E1243" s="48"/>
      <c r="F1243" s="48"/>
      <c r="G1243" s="49"/>
    </row>
    <row r="1244" spans="4:7" x14ac:dyDescent="0.2">
      <c r="D1244" s="51"/>
      <c r="E1244" s="48"/>
      <c r="F1244" s="48"/>
      <c r="G1244" s="49"/>
    </row>
    <row r="1245" spans="4:7" x14ac:dyDescent="0.2">
      <c r="D1245" s="51"/>
      <c r="E1245" s="48"/>
      <c r="F1245" s="48"/>
      <c r="G1245" s="49"/>
    </row>
    <row r="1246" spans="4:7" x14ac:dyDescent="0.2">
      <c r="D1246" s="51"/>
      <c r="E1246" s="48"/>
      <c r="F1246" s="48"/>
      <c r="G1246" s="49"/>
    </row>
    <row r="1247" spans="4:7" x14ac:dyDescent="0.2">
      <c r="D1247" s="51"/>
      <c r="E1247" s="48"/>
      <c r="F1247" s="48"/>
      <c r="G1247" s="49"/>
    </row>
    <row r="1248" spans="4:7" x14ac:dyDescent="0.2">
      <c r="D1248" s="51"/>
      <c r="E1248" s="48"/>
      <c r="F1248" s="48"/>
      <c r="G1248" s="49"/>
    </row>
    <row r="1249" spans="4:7" x14ac:dyDescent="0.2">
      <c r="D1249" s="51"/>
      <c r="E1249" s="48"/>
      <c r="F1249" s="48"/>
      <c r="G1249" s="49"/>
    </row>
    <row r="1250" spans="4:7" x14ac:dyDescent="0.2">
      <c r="D1250" s="51"/>
      <c r="E1250" s="48"/>
      <c r="F1250" s="48"/>
      <c r="G1250" s="49"/>
    </row>
    <row r="1251" spans="4:7" x14ac:dyDescent="0.2">
      <c r="D1251" s="51"/>
      <c r="E1251" s="48"/>
      <c r="F1251" s="48"/>
      <c r="G1251" s="49"/>
    </row>
    <row r="1252" spans="4:7" x14ac:dyDescent="0.2">
      <c r="D1252" s="51"/>
      <c r="E1252" s="48"/>
      <c r="F1252" s="48"/>
      <c r="G1252" s="49"/>
    </row>
    <row r="1253" spans="4:7" x14ac:dyDescent="0.2">
      <c r="D1253" s="51"/>
      <c r="E1253" s="48"/>
      <c r="F1253" s="48"/>
      <c r="G1253" s="49"/>
    </row>
    <row r="1254" spans="4:7" x14ac:dyDescent="0.2">
      <c r="D1254" s="51"/>
      <c r="E1254" s="48"/>
      <c r="F1254" s="48"/>
      <c r="G1254" s="49"/>
    </row>
    <row r="1255" spans="4:7" x14ac:dyDescent="0.2">
      <c r="D1255" s="51"/>
      <c r="E1255" s="48"/>
      <c r="F1255" s="48"/>
      <c r="G1255" s="49"/>
    </row>
    <row r="1256" spans="4:7" x14ac:dyDescent="0.2">
      <c r="D1256" s="51"/>
      <c r="E1256" s="48"/>
      <c r="F1256" s="48"/>
      <c r="G1256" s="49"/>
    </row>
    <row r="1257" spans="4:7" x14ac:dyDescent="0.2">
      <c r="D1257" s="51"/>
      <c r="E1257" s="48"/>
      <c r="F1257" s="48"/>
      <c r="G1257" s="49"/>
    </row>
    <row r="1258" spans="4:7" x14ac:dyDescent="0.2">
      <c r="D1258" s="51"/>
      <c r="E1258" s="48"/>
      <c r="F1258" s="48"/>
      <c r="G1258" s="49"/>
    </row>
    <row r="1259" spans="4:7" x14ac:dyDescent="0.2">
      <c r="D1259" s="51"/>
      <c r="E1259" s="48"/>
      <c r="F1259" s="48"/>
      <c r="G1259" s="49"/>
    </row>
    <row r="1260" spans="4:7" x14ac:dyDescent="0.2">
      <c r="D1260" s="51"/>
      <c r="E1260" s="48"/>
      <c r="F1260" s="48"/>
      <c r="G1260" s="49"/>
    </row>
    <row r="1261" spans="4:7" x14ac:dyDescent="0.2">
      <c r="D1261" s="51"/>
      <c r="E1261" s="48"/>
      <c r="F1261" s="48"/>
      <c r="G1261" s="49"/>
    </row>
    <row r="1262" spans="4:7" x14ac:dyDescent="0.2">
      <c r="D1262" s="51"/>
      <c r="E1262" s="48"/>
      <c r="F1262" s="48"/>
      <c r="G1262" s="49"/>
    </row>
    <row r="1263" spans="4:7" x14ac:dyDescent="0.2">
      <c r="D1263" s="51"/>
      <c r="E1263" s="48"/>
      <c r="F1263" s="48"/>
      <c r="G1263" s="49"/>
    </row>
    <row r="1264" spans="4:7" x14ac:dyDescent="0.2">
      <c r="D1264" s="51"/>
      <c r="E1264" s="48"/>
      <c r="F1264" s="48"/>
      <c r="G1264" s="49"/>
    </row>
    <row r="1265" spans="4:7" x14ac:dyDescent="0.2">
      <c r="D1265" s="51"/>
      <c r="E1265" s="48"/>
      <c r="F1265" s="48"/>
      <c r="G1265" s="49"/>
    </row>
    <row r="1266" spans="4:7" x14ac:dyDescent="0.2">
      <c r="D1266" s="51"/>
      <c r="E1266" s="48"/>
      <c r="F1266" s="48"/>
      <c r="G1266" s="49"/>
    </row>
    <row r="1267" spans="4:7" x14ac:dyDescent="0.2">
      <c r="D1267" s="51"/>
      <c r="E1267" s="48"/>
      <c r="F1267" s="48"/>
      <c r="G1267" s="49"/>
    </row>
    <row r="1268" spans="4:7" x14ac:dyDescent="0.2">
      <c r="D1268" s="51"/>
      <c r="E1268" s="48"/>
      <c r="F1268" s="48"/>
      <c r="G1268" s="49"/>
    </row>
    <row r="1269" spans="4:7" x14ac:dyDescent="0.2">
      <c r="D1269" s="51"/>
      <c r="E1269" s="48"/>
      <c r="F1269" s="48"/>
      <c r="G1269" s="49"/>
    </row>
    <row r="1270" spans="4:7" x14ac:dyDescent="0.2">
      <c r="D1270" s="51"/>
      <c r="E1270" s="48"/>
      <c r="F1270" s="48"/>
      <c r="G1270" s="49"/>
    </row>
    <row r="1271" spans="4:7" x14ac:dyDescent="0.2">
      <c r="D1271" s="51"/>
      <c r="E1271" s="48"/>
      <c r="F1271" s="48"/>
      <c r="G1271" s="49"/>
    </row>
    <row r="1272" spans="4:7" x14ac:dyDescent="0.2">
      <c r="D1272" s="51"/>
      <c r="E1272" s="48"/>
      <c r="F1272" s="48"/>
      <c r="G1272" s="49"/>
    </row>
    <row r="1273" spans="4:7" x14ac:dyDescent="0.2">
      <c r="D1273" s="51"/>
      <c r="E1273" s="48"/>
      <c r="F1273" s="48"/>
      <c r="G1273" s="49"/>
    </row>
    <row r="1274" spans="4:7" x14ac:dyDescent="0.2">
      <c r="D1274" s="51"/>
      <c r="E1274" s="48"/>
      <c r="F1274" s="48"/>
      <c r="G1274" s="49"/>
    </row>
    <row r="1275" spans="4:7" x14ac:dyDescent="0.2">
      <c r="D1275" s="51"/>
      <c r="E1275" s="48"/>
      <c r="F1275" s="48"/>
      <c r="G1275" s="49"/>
    </row>
    <row r="1276" spans="4:7" x14ac:dyDescent="0.2">
      <c r="D1276" s="51"/>
      <c r="E1276" s="48"/>
      <c r="F1276" s="48"/>
      <c r="G1276" s="49"/>
    </row>
    <row r="1277" spans="4:7" x14ac:dyDescent="0.2">
      <c r="D1277" s="51"/>
      <c r="E1277" s="48"/>
      <c r="F1277" s="48"/>
      <c r="G1277" s="49"/>
    </row>
    <row r="1278" spans="4:7" x14ac:dyDescent="0.2">
      <c r="D1278" s="51"/>
      <c r="E1278" s="48"/>
      <c r="F1278" s="48"/>
      <c r="G1278" s="49"/>
    </row>
    <row r="1279" spans="4:7" x14ac:dyDescent="0.2">
      <c r="D1279" s="51"/>
      <c r="E1279" s="48"/>
      <c r="F1279" s="48"/>
      <c r="G1279" s="49"/>
    </row>
    <row r="1280" spans="4:7" x14ac:dyDescent="0.2">
      <c r="D1280" s="51"/>
      <c r="E1280" s="48"/>
      <c r="F1280" s="48"/>
      <c r="G1280" s="49"/>
    </row>
    <row r="1281" spans="4:7" x14ac:dyDescent="0.2">
      <c r="D1281" s="51"/>
      <c r="E1281" s="48"/>
      <c r="F1281" s="48"/>
      <c r="G1281" s="49"/>
    </row>
    <row r="1282" spans="4:7" x14ac:dyDescent="0.2">
      <c r="D1282" s="51"/>
      <c r="E1282" s="48"/>
      <c r="F1282" s="48"/>
      <c r="G1282" s="49"/>
    </row>
    <row r="1283" spans="4:7" x14ac:dyDescent="0.2">
      <c r="D1283" s="51"/>
      <c r="E1283" s="48"/>
      <c r="F1283" s="48"/>
      <c r="G1283" s="49"/>
    </row>
    <row r="1284" spans="4:7" x14ac:dyDescent="0.2">
      <c r="D1284" s="51"/>
      <c r="E1284" s="48"/>
      <c r="F1284" s="48"/>
      <c r="G1284" s="49"/>
    </row>
    <row r="1285" spans="4:7" x14ac:dyDescent="0.2">
      <c r="D1285" s="51"/>
      <c r="E1285" s="48"/>
      <c r="F1285" s="48"/>
      <c r="G1285" s="49"/>
    </row>
    <row r="1286" spans="4:7" x14ac:dyDescent="0.2">
      <c r="D1286" s="51"/>
      <c r="E1286" s="48"/>
      <c r="F1286" s="48"/>
      <c r="G1286" s="49"/>
    </row>
    <row r="1287" spans="4:7" x14ac:dyDescent="0.2">
      <c r="D1287" s="51"/>
      <c r="E1287" s="48"/>
      <c r="F1287" s="48"/>
      <c r="G1287" s="49"/>
    </row>
    <row r="1288" spans="4:7" x14ac:dyDescent="0.2">
      <c r="D1288" s="51"/>
      <c r="E1288" s="48"/>
      <c r="F1288" s="48"/>
      <c r="G1288" s="49"/>
    </row>
    <row r="1289" spans="4:7" x14ac:dyDescent="0.2">
      <c r="D1289" s="51"/>
      <c r="E1289" s="48"/>
      <c r="F1289" s="48"/>
      <c r="G1289" s="49"/>
    </row>
    <row r="1290" spans="4:7" x14ac:dyDescent="0.2">
      <c r="D1290" s="51"/>
      <c r="E1290" s="48"/>
      <c r="F1290" s="48"/>
      <c r="G1290" s="49"/>
    </row>
    <row r="1291" spans="4:7" x14ac:dyDescent="0.2">
      <c r="D1291" s="51"/>
      <c r="E1291" s="48"/>
      <c r="F1291" s="48"/>
      <c r="G1291" s="49"/>
    </row>
    <row r="1292" spans="4:7" x14ac:dyDescent="0.2">
      <c r="D1292" s="51"/>
      <c r="E1292" s="48"/>
      <c r="F1292" s="48"/>
      <c r="G1292" s="49"/>
    </row>
    <row r="1293" spans="4:7" x14ac:dyDescent="0.2">
      <c r="D1293" s="51"/>
      <c r="E1293" s="48"/>
      <c r="F1293" s="48"/>
      <c r="G1293" s="49"/>
    </row>
    <row r="1294" spans="4:7" x14ac:dyDescent="0.2">
      <c r="D1294" s="51"/>
      <c r="E1294" s="48"/>
      <c r="F1294" s="48"/>
      <c r="G1294" s="49"/>
    </row>
    <row r="1295" spans="4:7" x14ac:dyDescent="0.2">
      <c r="D1295" s="51"/>
      <c r="E1295" s="48"/>
      <c r="F1295" s="48"/>
      <c r="G1295" s="49"/>
    </row>
    <row r="1296" spans="4:7" x14ac:dyDescent="0.2">
      <c r="D1296" s="51"/>
      <c r="E1296" s="48"/>
      <c r="F1296" s="48"/>
      <c r="G1296" s="49"/>
    </row>
    <row r="1297" spans="4:7" x14ac:dyDescent="0.2">
      <c r="D1297" s="51"/>
      <c r="E1297" s="48"/>
      <c r="F1297" s="48"/>
      <c r="G1297" s="49"/>
    </row>
    <row r="1298" spans="4:7" x14ac:dyDescent="0.2">
      <c r="D1298" s="51"/>
      <c r="E1298" s="48"/>
      <c r="F1298" s="48"/>
      <c r="G1298" s="49"/>
    </row>
    <row r="1299" spans="4:7" x14ac:dyDescent="0.2">
      <c r="D1299" s="51"/>
      <c r="E1299" s="48"/>
      <c r="F1299" s="48"/>
      <c r="G1299" s="49"/>
    </row>
    <row r="1300" spans="4:7" x14ac:dyDescent="0.2">
      <c r="D1300" s="51"/>
      <c r="E1300" s="48"/>
      <c r="F1300" s="48"/>
      <c r="G1300" s="49"/>
    </row>
    <row r="1301" spans="4:7" x14ac:dyDescent="0.2">
      <c r="D1301" s="51"/>
      <c r="E1301" s="48"/>
      <c r="F1301" s="48"/>
      <c r="G1301" s="49"/>
    </row>
    <row r="1302" spans="4:7" x14ac:dyDescent="0.2">
      <c r="D1302" s="51"/>
      <c r="E1302" s="48"/>
      <c r="F1302" s="48"/>
      <c r="G1302" s="49"/>
    </row>
    <row r="1303" spans="4:7" x14ac:dyDescent="0.2">
      <c r="D1303" s="51"/>
      <c r="E1303" s="48"/>
      <c r="F1303" s="48"/>
      <c r="G1303" s="49"/>
    </row>
    <row r="1304" spans="4:7" x14ac:dyDescent="0.2">
      <c r="D1304" s="51"/>
      <c r="E1304" s="48"/>
      <c r="F1304" s="48"/>
      <c r="G1304" s="49"/>
    </row>
    <row r="1305" spans="4:7" x14ac:dyDescent="0.2">
      <c r="D1305" s="51"/>
      <c r="E1305" s="48"/>
      <c r="F1305" s="48"/>
      <c r="G1305" s="49"/>
    </row>
    <row r="1306" spans="4:7" x14ac:dyDescent="0.2">
      <c r="D1306" s="51"/>
      <c r="E1306" s="48"/>
      <c r="F1306" s="48"/>
      <c r="G1306" s="49"/>
    </row>
    <row r="1307" spans="4:7" x14ac:dyDescent="0.2">
      <c r="D1307" s="51"/>
      <c r="E1307" s="48"/>
      <c r="F1307" s="48"/>
      <c r="G1307" s="49"/>
    </row>
    <row r="1308" spans="4:7" x14ac:dyDescent="0.2">
      <c r="D1308" s="51"/>
      <c r="E1308" s="48"/>
      <c r="F1308" s="48"/>
      <c r="G1308" s="49"/>
    </row>
    <row r="1309" spans="4:7" x14ac:dyDescent="0.2">
      <c r="D1309" s="51"/>
      <c r="E1309" s="48"/>
      <c r="F1309" s="48"/>
      <c r="G1309" s="49"/>
    </row>
    <row r="1310" spans="4:7" x14ac:dyDescent="0.2">
      <c r="D1310" s="51"/>
      <c r="E1310" s="48"/>
      <c r="F1310" s="48"/>
      <c r="G1310" s="49"/>
    </row>
    <row r="1311" spans="4:7" x14ac:dyDescent="0.2">
      <c r="D1311" s="51"/>
      <c r="E1311" s="48"/>
      <c r="F1311" s="48"/>
      <c r="G1311" s="49"/>
    </row>
    <row r="1312" spans="4:7" x14ac:dyDescent="0.2">
      <c r="D1312" s="51"/>
      <c r="E1312" s="48"/>
      <c r="F1312" s="48"/>
      <c r="G1312" s="49"/>
    </row>
    <row r="1313" spans="4:7" x14ac:dyDescent="0.2">
      <c r="D1313" s="51"/>
      <c r="E1313" s="48"/>
      <c r="F1313" s="48"/>
      <c r="G1313" s="49"/>
    </row>
    <row r="1314" spans="4:7" x14ac:dyDescent="0.2">
      <c r="D1314" s="51"/>
      <c r="E1314" s="48"/>
      <c r="F1314" s="48"/>
      <c r="G1314" s="49"/>
    </row>
    <row r="1315" spans="4:7" x14ac:dyDescent="0.2">
      <c r="D1315" s="51"/>
      <c r="E1315" s="48"/>
      <c r="F1315" s="48"/>
      <c r="G1315" s="49"/>
    </row>
    <row r="1316" spans="4:7" x14ac:dyDescent="0.2">
      <c r="D1316" s="51"/>
      <c r="E1316" s="48"/>
      <c r="F1316" s="48"/>
      <c r="G1316" s="49"/>
    </row>
    <row r="1317" spans="4:7" x14ac:dyDescent="0.2">
      <c r="D1317" s="51"/>
      <c r="E1317" s="48"/>
      <c r="F1317" s="48"/>
      <c r="G1317" s="49"/>
    </row>
    <row r="1318" spans="4:7" x14ac:dyDescent="0.2">
      <c r="D1318" s="51"/>
      <c r="E1318" s="48"/>
      <c r="F1318" s="48"/>
      <c r="G1318" s="49"/>
    </row>
    <row r="1319" spans="4:7" x14ac:dyDescent="0.2">
      <c r="D1319" s="51"/>
      <c r="E1319" s="48"/>
      <c r="F1319" s="48"/>
      <c r="G1319" s="49"/>
    </row>
    <row r="1320" spans="4:7" x14ac:dyDescent="0.2">
      <c r="D1320" s="51"/>
      <c r="E1320" s="48"/>
      <c r="F1320" s="48"/>
      <c r="G1320" s="49"/>
    </row>
    <row r="1321" spans="4:7" x14ac:dyDescent="0.2">
      <c r="D1321" s="51"/>
      <c r="E1321" s="48"/>
      <c r="F1321" s="48"/>
      <c r="G1321" s="49"/>
    </row>
    <row r="1322" spans="4:7" x14ac:dyDescent="0.2">
      <c r="D1322" s="51"/>
      <c r="E1322" s="48"/>
      <c r="F1322" s="48"/>
      <c r="G1322" s="49"/>
    </row>
    <row r="1323" spans="4:7" x14ac:dyDescent="0.2">
      <c r="D1323" s="51"/>
      <c r="E1323" s="48"/>
      <c r="F1323" s="48"/>
      <c r="G1323" s="49"/>
    </row>
    <row r="1324" spans="4:7" x14ac:dyDescent="0.2">
      <c r="D1324" s="51"/>
      <c r="E1324" s="48"/>
      <c r="F1324" s="48"/>
      <c r="G1324" s="49"/>
    </row>
    <row r="1325" spans="4:7" x14ac:dyDescent="0.2">
      <c r="D1325" s="51"/>
      <c r="E1325" s="48"/>
      <c r="F1325" s="48"/>
      <c r="G1325" s="49"/>
    </row>
    <row r="1326" spans="4:7" x14ac:dyDescent="0.2">
      <c r="D1326" s="51"/>
      <c r="E1326" s="48"/>
      <c r="F1326" s="48"/>
      <c r="G1326" s="49"/>
    </row>
    <row r="1327" spans="4:7" x14ac:dyDescent="0.2">
      <c r="D1327" s="51"/>
      <c r="E1327" s="48"/>
      <c r="F1327" s="48"/>
      <c r="G1327" s="49"/>
    </row>
    <row r="1328" spans="4:7" x14ac:dyDescent="0.2">
      <c r="D1328" s="51"/>
      <c r="E1328" s="48"/>
      <c r="F1328" s="48"/>
      <c r="G1328" s="49"/>
    </row>
    <row r="1329" spans="4:7" x14ac:dyDescent="0.2">
      <c r="D1329" s="51"/>
      <c r="E1329" s="48"/>
      <c r="F1329" s="48"/>
      <c r="G1329" s="49"/>
    </row>
    <row r="1330" spans="4:7" x14ac:dyDescent="0.2">
      <c r="D1330" s="51"/>
      <c r="E1330" s="48"/>
      <c r="F1330" s="48"/>
      <c r="G1330" s="49"/>
    </row>
    <row r="1331" spans="4:7" x14ac:dyDescent="0.2">
      <c r="D1331" s="51"/>
      <c r="E1331" s="48"/>
      <c r="F1331" s="48"/>
      <c r="G1331" s="49"/>
    </row>
    <row r="1332" spans="4:7" x14ac:dyDescent="0.2">
      <c r="D1332" s="51"/>
      <c r="E1332" s="48"/>
      <c r="F1332" s="48"/>
      <c r="G1332" s="49"/>
    </row>
    <row r="1333" spans="4:7" x14ac:dyDescent="0.2">
      <c r="D1333" s="51"/>
      <c r="E1333" s="48"/>
      <c r="F1333" s="48"/>
      <c r="G1333" s="49"/>
    </row>
    <row r="1334" spans="4:7" x14ac:dyDescent="0.2">
      <c r="D1334" s="51"/>
      <c r="E1334" s="48"/>
      <c r="F1334" s="48"/>
      <c r="G1334" s="49"/>
    </row>
    <row r="1335" spans="4:7" x14ac:dyDescent="0.2">
      <c r="D1335" s="51"/>
      <c r="E1335" s="48"/>
      <c r="F1335" s="48"/>
      <c r="G1335" s="49"/>
    </row>
    <row r="1336" spans="4:7" x14ac:dyDescent="0.2">
      <c r="D1336" s="51"/>
      <c r="E1336" s="48"/>
      <c r="F1336" s="48"/>
      <c r="G1336" s="49"/>
    </row>
    <row r="1337" spans="4:7" x14ac:dyDescent="0.2">
      <c r="D1337" s="51"/>
      <c r="E1337" s="48"/>
      <c r="F1337" s="48"/>
      <c r="G1337" s="49"/>
    </row>
    <row r="1338" spans="4:7" x14ac:dyDescent="0.2">
      <c r="D1338" s="51"/>
      <c r="E1338" s="48"/>
      <c r="F1338" s="48"/>
      <c r="G1338" s="49"/>
    </row>
    <row r="1339" spans="4:7" x14ac:dyDescent="0.2">
      <c r="D1339" s="51"/>
      <c r="E1339" s="48"/>
      <c r="F1339" s="48"/>
      <c r="G1339" s="49"/>
    </row>
    <row r="1340" spans="4:7" x14ac:dyDescent="0.2">
      <c r="D1340" s="51"/>
      <c r="E1340" s="48"/>
      <c r="F1340" s="48"/>
      <c r="G1340" s="49"/>
    </row>
    <row r="1341" spans="4:7" x14ac:dyDescent="0.2">
      <c r="D1341" s="51"/>
      <c r="E1341" s="48"/>
      <c r="F1341" s="48"/>
      <c r="G1341" s="49"/>
    </row>
    <row r="1342" spans="4:7" x14ac:dyDescent="0.2">
      <c r="D1342" s="51"/>
      <c r="E1342" s="48"/>
      <c r="F1342" s="48"/>
      <c r="G1342" s="49"/>
    </row>
    <row r="1343" spans="4:7" x14ac:dyDescent="0.2">
      <c r="D1343" s="51"/>
      <c r="E1343" s="48"/>
      <c r="F1343" s="48"/>
      <c r="G1343" s="49"/>
    </row>
    <row r="1344" spans="4:7" x14ac:dyDescent="0.2">
      <c r="D1344" s="51"/>
      <c r="E1344" s="48"/>
      <c r="F1344" s="48"/>
      <c r="G1344" s="49"/>
    </row>
    <row r="1345" spans="4:7" x14ac:dyDescent="0.2">
      <c r="D1345" s="51"/>
      <c r="E1345" s="48"/>
      <c r="F1345" s="48"/>
      <c r="G1345" s="49"/>
    </row>
    <row r="1346" spans="4:7" x14ac:dyDescent="0.2">
      <c r="D1346" s="51"/>
      <c r="E1346" s="48"/>
      <c r="F1346" s="48"/>
      <c r="G1346" s="49"/>
    </row>
    <row r="1347" spans="4:7" x14ac:dyDescent="0.2">
      <c r="D1347" s="51"/>
      <c r="E1347" s="48"/>
      <c r="F1347" s="48"/>
      <c r="G1347" s="49"/>
    </row>
    <row r="1348" spans="4:7" x14ac:dyDescent="0.2">
      <c r="D1348" s="51"/>
      <c r="E1348" s="48"/>
      <c r="F1348" s="48"/>
      <c r="G1348" s="49"/>
    </row>
    <row r="1349" spans="4:7" x14ac:dyDescent="0.2">
      <c r="D1349" s="51"/>
      <c r="E1349" s="48"/>
      <c r="F1349" s="48"/>
      <c r="G1349" s="49"/>
    </row>
    <row r="1350" spans="4:7" x14ac:dyDescent="0.2">
      <c r="D1350" s="51"/>
      <c r="E1350" s="48"/>
      <c r="F1350" s="48"/>
      <c r="G1350" s="49"/>
    </row>
    <row r="1351" spans="4:7" x14ac:dyDescent="0.2">
      <c r="D1351" s="51"/>
      <c r="E1351" s="48"/>
      <c r="F1351" s="48"/>
      <c r="G1351" s="49"/>
    </row>
    <row r="1352" spans="4:7" x14ac:dyDescent="0.2">
      <c r="D1352" s="51"/>
      <c r="E1352" s="48"/>
      <c r="F1352" s="48"/>
      <c r="G1352" s="49"/>
    </row>
    <row r="1353" spans="4:7" x14ac:dyDescent="0.2">
      <c r="D1353" s="51"/>
      <c r="E1353" s="48"/>
      <c r="F1353" s="48"/>
      <c r="G1353" s="49"/>
    </row>
    <row r="1354" spans="4:7" x14ac:dyDescent="0.2">
      <c r="D1354" s="51"/>
      <c r="E1354" s="48"/>
      <c r="F1354" s="48"/>
      <c r="G1354" s="49"/>
    </row>
    <row r="1355" spans="4:7" x14ac:dyDescent="0.2">
      <c r="D1355" s="51"/>
      <c r="E1355" s="48"/>
      <c r="F1355" s="48"/>
      <c r="G1355" s="49"/>
    </row>
    <row r="1356" spans="4:7" x14ac:dyDescent="0.2">
      <c r="D1356" s="51"/>
      <c r="E1356" s="48"/>
      <c r="F1356" s="48"/>
      <c r="G1356" s="49"/>
    </row>
    <row r="1357" spans="4:7" x14ac:dyDescent="0.2">
      <c r="D1357" s="51"/>
      <c r="E1357" s="48"/>
      <c r="F1357" s="48"/>
      <c r="G1357" s="49"/>
    </row>
    <row r="1358" spans="4:7" x14ac:dyDescent="0.2">
      <c r="D1358" s="51"/>
      <c r="E1358" s="48"/>
      <c r="F1358" s="48"/>
      <c r="G1358" s="49"/>
    </row>
    <row r="1359" spans="4:7" x14ac:dyDescent="0.2">
      <c r="D1359" s="51"/>
      <c r="E1359" s="48"/>
      <c r="F1359" s="48"/>
      <c r="G1359" s="49"/>
    </row>
    <row r="1360" spans="4:7" x14ac:dyDescent="0.2">
      <c r="D1360" s="51"/>
      <c r="E1360" s="48"/>
      <c r="F1360" s="48"/>
      <c r="G1360" s="49"/>
    </row>
    <row r="1361" spans="4:7" x14ac:dyDescent="0.2">
      <c r="D1361" s="51"/>
      <c r="E1361" s="48"/>
      <c r="F1361" s="48"/>
      <c r="G1361" s="49"/>
    </row>
    <row r="1362" spans="4:7" x14ac:dyDescent="0.2">
      <c r="D1362" s="51"/>
      <c r="E1362" s="48"/>
      <c r="F1362" s="48"/>
      <c r="G1362" s="49"/>
    </row>
    <row r="1363" spans="4:7" x14ac:dyDescent="0.2">
      <c r="D1363" s="51"/>
      <c r="E1363" s="48"/>
      <c r="F1363" s="48"/>
      <c r="G1363" s="49"/>
    </row>
    <row r="1364" spans="4:7" x14ac:dyDescent="0.2">
      <c r="D1364" s="51"/>
      <c r="E1364" s="48"/>
      <c r="F1364" s="48"/>
      <c r="G1364" s="49"/>
    </row>
    <row r="1365" spans="4:7" x14ac:dyDescent="0.2">
      <c r="D1365" s="51"/>
      <c r="E1365" s="48"/>
      <c r="F1365" s="48"/>
      <c r="G1365" s="49"/>
    </row>
    <row r="1366" spans="4:7" x14ac:dyDescent="0.2">
      <c r="D1366" s="51"/>
      <c r="E1366" s="48"/>
      <c r="F1366" s="48"/>
      <c r="G1366" s="49"/>
    </row>
    <row r="1367" spans="4:7" x14ac:dyDescent="0.2">
      <c r="D1367" s="51"/>
      <c r="E1367" s="48"/>
      <c r="F1367" s="48"/>
      <c r="G1367" s="49"/>
    </row>
    <row r="1368" spans="4:7" x14ac:dyDescent="0.2">
      <c r="D1368" s="51"/>
      <c r="E1368" s="48"/>
      <c r="F1368" s="48"/>
      <c r="G1368" s="49"/>
    </row>
    <row r="1369" spans="4:7" x14ac:dyDescent="0.2">
      <c r="D1369" s="51"/>
      <c r="E1369" s="48"/>
      <c r="F1369" s="48"/>
      <c r="G1369" s="49"/>
    </row>
    <row r="1370" spans="4:7" x14ac:dyDescent="0.2">
      <c r="D1370" s="51"/>
      <c r="E1370" s="48"/>
      <c r="F1370" s="48"/>
      <c r="G1370" s="49"/>
    </row>
    <row r="1371" spans="4:7" x14ac:dyDescent="0.2">
      <c r="D1371" s="51"/>
      <c r="E1371" s="48"/>
      <c r="F1371" s="48"/>
      <c r="G1371" s="49"/>
    </row>
    <row r="1372" spans="4:7" x14ac:dyDescent="0.2">
      <c r="D1372" s="51"/>
      <c r="E1372" s="48"/>
      <c r="F1372" s="48"/>
      <c r="G1372" s="49"/>
    </row>
    <row r="1373" spans="4:7" x14ac:dyDescent="0.2">
      <c r="D1373" s="51"/>
      <c r="E1373" s="48"/>
      <c r="F1373" s="48"/>
      <c r="G1373" s="49"/>
    </row>
    <row r="1374" spans="4:7" x14ac:dyDescent="0.2">
      <c r="D1374" s="51"/>
      <c r="E1374" s="48"/>
      <c r="F1374" s="48"/>
      <c r="G1374" s="49"/>
    </row>
    <row r="1375" spans="4:7" x14ac:dyDescent="0.2">
      <c r="D1375" s="51"/>
      <c r="E1375" s="48"/>
      <c r="F1375" s="48"/>
      <c r="G1375" s="49"/>
    </row>
    <row r="1376" spans="4:7" x14ac:dyDescent="0.2">
      <c r="D1376" s="51"/>
      <c r="E1376" s="48"/>
      <c r="F1376" s="48"/>
      <c r="G1376" s="49"/>
    </row>
    <row r="1377" spans="4:7" x14ac:dyDescent="0.2">
      <c r="D1377" s="51"/>
      <c r="E1377" s="48"/>
      <c r="F1377" s="48"/>
      <c r="G1377" s="49"/>
    </row>
    <row r="1378" spans="4:7" x14ac:dyDescent="0.2">
      <c r="D1378" s="51"/>
      <c r="E1378" s="48"/>
      <c r="F1378" s="48"/>
      <c r="G1378" s="49"/>
    </row>
    <row r="1379" spans="4:7" x14ac:dyDescent="0.2">
      <c r="D1379" s="51"/>
      <c r="E1379" s="48"/>
      <c r="F1379" s="48"/>
      <c r="G1379" s="49"/>
    </row>
    <row r="1380" spans="4:7" x14ac:dyDescent="0.2">
      <c r="D1380" s="51"/>
      <c r="E1380" s="48"/>
      <c r="F1380" s="48"/>
      <c r="G1380" s="49"/>
    </row>
    <row r="1381" spans="4:7" x14ac:dyDescent="0.2">
      <c r="D1381" s="51"/>
      <c r="E1381" s="48"/>
      <c r="F1381" s="48"/>
      <c r="G1381" s="49"/>
    </row>
    <row r="1382" spans="4:7" x14ac:dyDescent="0.2">
      <c r="D1382" s="51"/>
      <c r="E1382" s="48"/>
      <c r="F1382" s="48"/>
      <c r="G1382" s="49"/>
    </row>
    <row r="1383" spans="4:7" x14ac:dyDescent="0.2">
      <c r="D1383" s="51"/>
      <c r="E1383" s="48"/>
      <c r="F1383" s="48"/>
      <c r="G1383" s="49"/>
    </row>
    <row r="1384" spans="4:7" x14ac:dyDescent="0.2">
      <c r="D1384" s="51"/>
      <c r="E1384" s="48"/>
      <c r="F1384" s="48"/>
      <c r="G1384" s="49"/>
    </row>
    <row r="1385" spans="4:7" x14ac:dyDescent="0.2">
      <c r="D1385" s="51"/>
      <c r="E1385" s="48"/>
      <c r="F1385" s="48"/>
      <c r="G1385" s="49"/>
    </row>
    <row r="1386" spans="4:7" x14ac:dyDescent="0.2">
      <c r="D1386" s="51"/>
      <c r="E1386" s="48"/>
      <c r="F1386" s="48"/>
      <c r="G1386" s="49"/>
    </row>
    <row r="1387" spans="4:7" x14ac:dyDescent="0.2">
      <c r="D1387" s="51"/>
      <c r="E1387" s="48"/>
      <c r="F1387" s="48"/>
      <c r="G1387" s="49"/>
    </row>
    <row r="1388" spans="4:7" x14ac:dyDescent="0.2">
      <c r="D1388" s="51"/>
      <c r="E1388" s="48"/>
      <c r="F1388" s="48"/>
      <c r="G1388" s="49"/>
    </row>
    <row r="1389" spans="4:7" x14ac:dyDescent="0.2">
      <c r="D1389" s="51"/>
      <c r="E1389" s="48"/>
      <c r="F1389" s="48"/>
      <c r="G1389" s="49"/>
    </row>
    <row r="1390" spans="4:7" x14ac:dyDescent="0.2">
      <c r="D1390" s="51"/>
      <c r="E1390" s="48"/>
      <c r="F1390" s="48"/>
      <c r="G1390" s="49"/>
    </row>
    <row r="1391" spans="4:7" x14ac:dyDescent="0.2">
      <c r="D1391" s="51"/>
      <c r="E1391" s="48"/>
      <c r="F1391" s="48"/>
      <c r="G1391" s="49"/>
    </row>
    <row r="1392" spans="4:7" x14ac:dyDescent="0.2">
      <c r="D1392" s="51"/>
      <c r="E1392" s="48"/>
      <c r="F1392" s="48"/>
      <c r="G1392" s="49"/>
    </row>
    <row r="1393" spans="4:7" x14ac:dyDescent="0.2">
      <c r="D1393" s="51"/>
      <c r="E1393" s="48"/>
      <c r="F1393" s="48"/>
      <c r="G1393" s="49"/>
    </row>
    <row r="1394" spans="4:7" x14ac:dyDescent="0.2">
      <c r="D1394" s="51"/>
      <c r="E1394" s="48"/>
      <c r="F1394" s="48"/>
      <c r="G1394" s="49"/>
    </row>
    <row r="1395" spans="4:7" x14ac:dyDescent="0.2">
      <c r="D1395" s="51"/>
      <c r="E1395" s="48"/>
      <c r="F1395" s="48"/>
      <c r="G1395" s="49"/>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0" priority="1" operator="containsText" text="Select">
      <formula>NOT(ISERROR(SEARCH("Select",D1)))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D30"/>
  <sheetViews>
    <sheetView workbookViewId="0">
      <selection sqref="A1:D1"/>
    </sheetView>
  </sheetViews>
  <sheetFormatPr defaultRowHeight="12.75" x14ac:dyDescent="0.2"/>
  <cols>
    <col min="1" max="1" width="59.85546875" bestFit="1" customWidth="1"/>
    <col min="2" max="2" width="16.42578125" bestFit="1" customWidth="1"/>
    <col min="3" max="4" width="15.28515625" customWidth="1"/>
  </cols>
  <sheetData>
    <row r="1" spans="1:4" ht="34.5" customHeight="1" x14ac:dyDescent="0.2">
      <c r="A1" s="140" t="s">
        <v>0</v>
      </c>
      <c r="B1" s="141"/>
      <c r="C1" s="141"/>
      <c r="D1" s="142"/>
    </row>
    <row r="3" spans="1:4" x14ac:dyDescent="0.2">
      <c r="A3" s="139" t="s">
        <v>1080</v>
      </c>
      <c r="B3" s="139" t="s">
        <v>1077</v>
      </c>
      <c r="C3" s="137" t="s">
        <v>1078</v>
      </c>
      <c r="D3" s="138" t="s">
        <v>1079</v>
      </c>
    </row>
    <row r="4" spans="1:4" x14ac:dyDescent="0.2">
      <c r="A4" s="139"/>
      <c r="B4" s="139"/>
      <c r="C4" s="137"/>
      <c r="D4" s="138"/>
    </row>
    <row r="5" spans="1:4" x14ac:dyDescent="0.2">
      <c r="A5" s="139"/>
      <c r="B5" s="139"/>
      <c r="C5" s="137"/>
      <c r="D5" s="138"/>
    </row>
    <row r="6" spans="1:4" x14ac:dyDescent="0.2">
      <c r="A6" s="58" t="s">
        <v>1085</v>
      </c>
      <c r="B6" s="58">
        <v>105</v>
      </c>
      <c r="C6" s="54">
        <v>0.33870967741935482</v>
      </c>
      <c r="D6" s="55">
        <v>0.37366548042704628</v>
      </c>
    </row>
    <row r="7" spans="1:4" x14ac:dyDescent="0.2">
      <c r="A7" s="58" t="s">
        <v>1107</v>
      </c>
      <c r="B7" s="58">
        <v>26</v>
      </c>
      <c r="C7" s="54">
        <v>8.387096774193549E-2</v>
      </c>
      <c r="D7" s="55">
        <v>9.2526690391459068E-2</v>
      </c>
    </row>
    <row r="8" spans="1:4" x14ac:dyDescent="0.2">
      <c r="A8" s="58" t="s">
        <v>1111</v>
      </c>
      <c r="B8" s="58">
        <v>23</v>
      </c>
      <c r="C8" s="54">
        <v>7.4193548387096769E-2</v>
      </c>
      <c r="D8" s="55">
        <v>8.1850533807829182E-2</v>
      </c>
    </row>
    <row r="9" spans="1:4" x14ac:dyDescent="0.2">
      <c r="A9" s="58" t="s">
        <v>1114</v>
      </c>
      <c r="B9" s="58">
        <v>21</v>
      </c>
      <c r="C9" s="54">
        <v>6.7741935483870974E-2</v>
      </c>
      <c r="D9" s="55">
        <v>7.4733096085409248E-2</v>
      </c>
    </row>
    <row r="10" spans="1:4" x14ac:dyDescent="0.2">
      <c r="A10" s="58" t="s">
        <v>1104</v>
      </c>
      <c r="B10" s="58">
        <v>14</v>
      </c>
      <c r="C10" s="54">
        <v>4.5161290322580643E-2</v>
      </c>
      <c r="D10" s="55">
        <v>4.9822064056939501E-2</v>
      </c>
    </row>
    <row r="11" spans="1:4" x14ac:dyDescent="0.2">
      <c r="A11" s="58" t="s">
        <v>1109</v>
      </c>
      <c r="B11" s="58">
        <v>14</v>
      </c>
      <c r="C11" s="54">
        <v>4.5161290322580643E-2</v>
      </c>
      <c r="D11" s="55">
        <v>4.9822064056939501E-2</v>
      </c>
    </row>
    <row r="12" spans="1:4" x14ac:dyDescent="0.2">
      <c r="A12" s="58" t="s">
        <v>1112</v>
      </c>
      <c r="B12" s="58">
        <v>14</v>
      </c>
      <c r="C12" s="54">
        <v>4.5161290322580643E-2</v>
      </c>
      <c r="D12" s="55">
        <v>4.9822064056939501E-2</v>
      </c>
    </row>
    <row r="13" spans="1:4" x14ac:dyDescent="0.2">
      <c r="A13" s="58" t="s">
        <v>1113</v>
      </c>
      <c r="B13" s="58">
        <v>11</v>
      </c>
      <c r="C13" s="54">
        <v>3.5483870967741936E-2</v>
      </c>
      <c r="D13" s="55">
        <v>3.9145907473309607E-2</v>
      </c>
    </row>
    <row r="14" spans="1:4" x14ac:dyDescent="0.2">
      <c r="A14" s="58" t="s">
        <v>1103</v>
      </c>
      <c r="B14" s="58">
        <v>10</v>
      </c>
      <c r="C14" s="54">
        <v>3.2258064516129031E-2</v>
      </c>
      <c r="D14" s="55">
        <v>3.5587188612099648E-2</v>
      </c>
    </row>
    <row r="15" spans="1:4" x14ac:dyDescent="0.2">
      <c r="A15" s="58" t="s">
        <v>1106</v>
      </c>
      <c r="B15" s="58">
        <v>10</v>
      </c>
      <c r="C15" s="54">
        <v>3.2258064516129031E-2</v>
      </c>
      <c r="D15" s="55">
        <v>3.5587188612099648E-2</v>
      </c>
    </row>
    <row r="16" spans="1:4" x14ac:dyDescent="0.2">
      <c r="A16" s="58" t="s">
        <v>1120</v>
      </c>
      <c r="B16" s="58">
        <v>9</v>
      </c>
      <c r="C16" s="54">
        <v>2.903225806451613E-2</v>
      </c>
      <c r="D16" s="55">
        <v>3.2028469750889681E-2</v>
      </c>
    </row>
    <row r="17" spans="1:4" x14ac:dyDescent="0.2">
      <c r="A17" s="58" t="s">
        <v>1115</v>
      </c>
      <c r="B17" s="58">
        <v>7</v>
      </c>
      <c r="C17" s="54">
        <v>2.2580645161290321E-2</v>
      </c>
      <c r="D17" s="55">
        <v>2.491103202846975E-2</v>
      </c>
    </row>
    <row r="18" spans="1:4" x14ac:dyDescent="0.2">
      <c r="A18" s="58" t="s">
        <v>1105</v>
      </c>
      <c r="B18" s="58">
        <v>7</v>
      </c>
      <c r="C18" s="54">
        <v>2.2580645161290321E-2</v>
      </c>
      <c r="D18" s="55">
        <v>2.491103202846975E-2</v>
      </c>
    </row>
    <row r="19" spans="1:4" x14ac:dyDescent="0.2">
      <c r="A19" s="58" t="s">
        <v>1118</v>
      </c>
      <c r="B19" s="58">
        <v>7</v>
      </c>
      <c r="C19" s="54">
        <v>2.2580645161290321E-2</v>
      </c>
      <c r="D19" s="55">
        <v>2.491103202846975E-2</v>
      </c>
    </row>
    <row r="20" spans="1:4" x14ac:dyDescent="0.2">
      <c r="A20" s="58" t="s">
        <v>1121</v>
      </c>
      <c r="B20" s="58">
        <v>7</v>
      </c>
      <c r="C20" s="54">
        <v>2.2580645161290321E-2</v>
      </c>
      <c r="D20" s="55">
        <v>2.491103202846975E-2</v>
      </c>
    </row>
    <row r="21" spans="1:4" x14ac:dyDescent="0.2">
      <c r="A21" s="58" t="s">
        <v>1117</v>
      </c>
      <c r="B21" s="58">
        <v>6</v>
      </c>
      <c r="C21" s="54">
        <v>1.935483870967742E-2</v>
      </c>
      <c r="D21" s="55">
        <v>2.1352313167259787E-2</v>
      </c>
    </row>
    <row r="22" spans="1:4" x14ac:dyDescent="0.2">
      <c r="A22" s="58" t="s">
        <v>1110</v>
      </c>
      <c r="B22" s="58">
        <v>6</v>
      </c>
      <c r="C22" s="54">
        <v>1.935483870967742E-2</v>
      </c>
      <c r="D22" s="55">
        <v>2.1352313167259787E-2</v>
      </c>
    </row>
    <row r="23" spans="1:4" x14ac:dyDescent="0.2">
      <c r="A23" s="58" t="s">
        <v>1116</v>
      </c>
      <c r="B23" s="58">
        <v>5</v>
      </c>
      <c r="C23" s="54">
        <v>1.6129032258064516E-2</v>
      </c>
      <c r="D23" s="55">
        <v>1.7793594306049824E-2</v>
      </c>
    </row>
    <row r="24" spans="1:4" x14ac:dyDescent="0.2">
      <c r="A24" s="58" t="s">
        <v>1108</v>
      </c>
      <c r="B24" s="58">
        <v>3</v>
      </c>
      <c r="C24" s="54">
        <v>9.6774193548387101E-3</v>
      </c>
      <c r="D24" s="55">
        <v>1.0676156583629894E-2</v>
      </c>
    </row>
    <row r="25" spans="1:4" x14ac:dyDescent="0.2">
      <c r="A25" s="58" t="s">
        <v>1101</v>
      </c>
      <c r="B25" s="58">
        <v>3</v>
      </c>
      <c r="C25" s="54">
        <v>9.6774193548387101E-3</v>
      </c>
      <c r="D25" s="55">
        <v>1.0676156583629894E-2</v>
      </c>
    </row>
    <row r="26" spans="1:4" x14ac:dyDescent="0.2">
      <c r="A26" s="58" t="s">
        <v>1102</v>
      </c>
      <c r="B26" s="58">
        <v>1</v>
      </c>
      <c r="C26" s="54">
        <v>3.2258064516129032E-3</v>
      </c>
      <c r="D26" s="55">
        <v>3.5587188612099642E-3</v>
      </c>
    </row>
    <row r="27" spans="1:4" x14ac:dyDescent="0.2">
      <c r="A27" s="58" t="s">
        <v>1119</v>
      </c>
      <c r="B27" s="58">
        <v>1</v>
      </c>
      <c r="C27" s="54">
        <v>3.2258064516129032E-3</v>
      </c>
      <c r="D27" s="55">
        <v>3.5587188612099642E-3</v>
      </c>
    </row>
    <row r="29" spans="1:4" x14ac:dyDescent="0.2">
      <c r="A29" s="53" t="s">
        <v>1081</v>
      </c>
      <c r="B29" s="58">
        <v>310</v>
      </c>
    </row>
    <row r="30" spans="1:4" x14ac:dyDescent="0.2">
      <c r="A30" s="56" t="s">
        <v>1082</v>
      </c>
      <c r="B30" s="57">
        <v>281</v>
      </c>
    </row>
  </sheetData>
  <sortState xmlns:xlrd2="http://schemas.microsoft.com/office/spreadsheetml/2017/richdata2" ref="A6:B27">
    <sortCondition descending="1" ref="B6"/>
  </sortState>
  <mergeCells count="5">
    <mergeCell ref="A3:A5"/>
    <mergeCell ref="B3:B5"/>
    <mergeCell ref="C3:C5"/>
    <mergeCell ref="D3:D5"/>
    <mergeCell ref="A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
  <sheetViews>
    <sheetView workbookViewId="0">
      <selection sqref="A1:D1"/>
    </sheetView>
  </sheetViews>
  <sheetFormatPr defaultRowHeight="12.75" x14ac:dyDescent="0.2"/>
  <cols>
    <col min="1" max="1" width="10.7109375" customWidth="1"/>
    <col min="2" max="2" width="35.7109375" customWidth="1"/>
    <col min="3" max="4" width="13.7109375" customWidth="1"/>
    <col min="5" max="8" width="13.42578125" customWidth="1"/>
  </cols>
  <sheetData>
    <row r="1" spans="1:8" ht="35.1" customHeight="1" x14ac:dyDescent="0.2">
      <c r="A1" s="103" t="s">
        <v>0</v>
      </c>
      <c r="B1" s="103" t="s">
        <v>0</v>
      </c>
      <c r="C1" s="103" t="s">
        <v>0</v>
      </c>
      <c r="D1" s="103" t="s">
        <v>0</v>
      </c>
    </row>
    <row r="2" spans="1:8" ht="24.95" customHeight="1" thickBot="1" x14ac:dyDescent="0.25">
      <c r="A2" s="105" t="s">
        <v>1</v>
      </c>
      <c r="B2" s="105" t="s">
        <v>1</v>
      </c>
      <c r="C2" s="105" t="s">
        <v>1</v>
      </c>
      <c r="D2" s="105" t="s">
        <v>1</v>
      </c>
    </row>
    <row r="3" spans="1:8" ht="54" customHeight="1" x14ac:dyDescent="0.2">
      <c r="A3" s="106" t="s">
        <v>2</v>
      </c>
      <c r="B3" s="106" t="s">
        <v>2</v>
      </c>
      <c r="C3" s="1" t="s">
        <v>3</v>
      </c>
      <c r="D3" s="1" t="s">
        <v>4</v>
      </c>
      <c r="E3" s="21" t="s">
        <v>1038</v>
      </c>
      <c r="F3" s="21" t="s">
        <v>1039</v>
      </c>
      <c r="G3" s="22" t="s">
        <v>1040</v>
      </c>
      <c r="H3" s="23" t="s">
        <v>1041</v>
      </c>
    </row>
    <row r="4" spans="1:8" x14ac:dyDescent="0.2">
      <c r="A4" s="107" t="s">
        <v>5</v>
      </c>
      <c r="B4" s="107" t="s">
        <v>5</v>
      </c>
      <c r="C4" s="2">
        <v>0.157</v>
      </c>
      <c r="D4" s="3">
        <v>199</v>
      </c>
      <c r="E4" s="24">
        <v>0.13750000000000001</v>
      </c>
      <c r="F4" s="25">
        <v>11</v>
      </c>
      <c r="G4" s="26">
        <v>0.15544041450777202</v>
      </c>
      <c r="H4" s="27">
        <v>210</v>
      </c>
    </row>
    <row r="5" spans="1:8" x14ac:dyDescent="0.2">
      <c r="A5" s="107" t="s">
        <v>6</v>
      </c>
      <c r="B5" s="107" t="s">
        <v>6</v>
      </c>
      <c r="C5" s="2">
        <v>0.84299999999999997</v>
      </c>
      <c r="D5" s="3">
        <v>1072</v>
      </c>
      <c r="E5" s="24">
        <v>0.86250000000000004</v>
      </c>
      <c r="F5" s="25">
        <v>69</v>
      </c>
      <c r="G5" s="26">
        <v>0.84455958549222798</v>
      </c>
      <c r="H5" s="27">
        <v>1141</v>
      </c>
    </row>
    <row r="6" spans="1:8" ht="13.5" thickBot="1" x14ac:dyDescent="0.25">
      <c r="A6" s="108" t="s">
        <v>7</v>
      </c>
      <c r="B6" s="108" t="s">
        <v>7</v>
      </c>
      <c r="C6" s="108">
        <v>1271</v>
      </c>
      <c r="D6" s="4">
        <v>1271</v>
      </c>
      <c r="E6" s="28"/>
      <c r="F6" s="29">
        <v>80</v>
      </c>
      <c r="G6" s="30"/>
      <c r="H6" s="31">
        <v>1351</v>
      </c>
    </row>
    <row r="7" spans="1:8" x14ac:dyDescent="0.2">
      <c r="A7" s="104" t="s">
        <v>8</v>
      </c>
      <c r="B7" s="104" t="s">
        <v>8</v>
      </c>
      <c r="C7" s="104">
        <v>3</v>
      </c>
      <c r="D7" s="5">
        <v>3</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workbookViewId="0">
      <selection sqref="A1:D1"/>
    </sheetView>
  </sheetViews>
  <sheetFormatPr defaultRowHeight="12.75" x14ac:dyDescent="0.2"/>
  <cols>
    <col min="1" max="1" width="10.7109375" customWidth="1"/>
    <col min="2" max="2" width="35.7109375" customWidth="1"/>
    <col min="3" max="4" width="13.7109375" customWidth="1"/>
    <col min="5" max="8" width="14.7109375" customWidth="1"/>
  </cols>
  <sheetData>
    <row r="1" spans="1:8" ht="35.1" customHeight="1" x14ac:dyDescent="0.2">
      <c r="A1" s="103" t="s">
        <v>0</v>
      </c>
      <c r="B1" s="103" t="s">
        <v>0</v>
      </c>
      <c r="C1" s="103" t="s">
        <v>0</v>
      </c>
      <c r="D1" s="103" t="s">
        <v>0</v>
      </c>
    </row>
    <row r="2" spans="1:8" ht="39.75" customHeight="1" thickBot="1" x14ac:dyDescent="0.25">
      <c r="A2" s="109" t="s">
        <v>9</v>
      </c>
      <c r="B2" s="105" t="s">
        <v>9</v>
      </c>
      <c r="C2" s="105" t="s">
        <v>9</v>
      </c>
      <c r="D2" s="105" t="s">
        <v>9</v>
      </c>
    </row>
    <row r="3" spans="1:8" ht="56.25" customHeight="1" x14ac:dyDescent="0.2">
      <c r="A3" s="106" t="s">
        <v>2</v>
      </c>
      <c r="B3" s="106" t="s">
        <v>2</v>
      </c>
      <c r="C3" s="1" t="s">
        <v>3</v>
      </c>
      <c r="D3" s="1" t="s">
        <v>4</v>
      </c>
      <c r="E3" s="21" t="s">
        <v>1038</v>
      </c>
      <c r="F3" s="21" t="s">
        <v>1039</v>
      </c>
      <c r="G3" s="22" t="s">
        <v>1040</v>
      </c>
      <c r="H3" s="23" t="s">
        <v>1041</v>
      </c>
    </row>
    <row r="4" spans="1:8" x14ac:dyDescent="0.2">
      <c r="A4" s="107" t="s">
        <v>5</v>
      </c>
      <c r="B4" s="107" t="s">
        <v>5</v>
      </c>
      <c r="C4" s="2">
        <v>0.77200000000000002</v>
      </c>
      <c r="D4" s="3">
        <v>971</v>
      </c>
      <c r="E4" s="24">
        <v>0.83823529411764708</v>
      </c>
      <c r="F4" s="25">
        <v>57</v>
      </c>
      <c r="G4" s="26">
        <v>0.77526395173453999</v>
      </c>
      <c r="H4" s="27">
        <v>1028</v>
      </c>
    </row>
    <row r="5" spans="1:8" x14ac:dyDescent="0.2">
      <c r="A5" s="107" t="s">
        <v>6</v>
      </c>
      <c r="B5" s="107" t="s">
        <v>6</v>
      </c>
      <c r="C5" s="2">
        <v>0.22800000000000001</v>
      </c>
      <c r="D5" s="3">
        <v>287</v>
      </c>
      <c r="E5" s="24">
        <v>0.16176470588235295</v>
      </c>
      <c r="F5" s="25">
        <v>11</v>
      </c>
      <c r="G5" s="26">
        <v>0.22473604826546004</v>
      </c>
      <c r="H5" s="27">
        <v>298</v>
      </c>
    </row>
    <row r="6" spans="1:8" ht="13.5" thickBot="1" x14ac:dyDescent="0.25">
      <c r="A6" s="108" t="s">
        <v>7</v>
      </c>
      <c r="B6" s="108" t="s">
        <v>7</v>
      </c>
      <c r="C6" s="108">
        <v>1258</v>
      </c>
      <c r="D6" s="4">
        <v>1258</v>
      </c>
      <c r="E6" s="28"/>
      <c r="F6" s="29">
        <v>68</v>
      </c>
      <c r="G6" s="30"/>
      <c r="H6" s="31">
        <v>1326</v>
      </c>
    </row>
    <row r="7" spans="1:8" x14ac:dyDescent="0.2">
      <c r="A7" s="104" t="s">
        <v>8</v>
      </c>
      <c r="B7" s="104" t="s">
        <v>8</v>
      </c>
      <c r="C7" s="104">
        <v>16</v>
      </c>
      <c r="D7" s="5">
        <v>16</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D449"/>
  <sheetViews>
    <sheetView workbookViewId="0">
      <selection activeCell="F17" sqref="F17"/>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03" t="s">
        <v>0</v>
      </c>
      <c r="B1" s="103" t="s">
        <v>0</v>
      </c>
      <c r="C1" s="103" t="s">
        <v>0</v>
      </c>
    </row>
    <row r="2" spans="1:4" ht="24.95" customHeight="1" x14ac:dyDescent="0.2">
      <c r="A2" s="105" t="s">
        <v>10</v>
      </c>
      <c r="B2" s="105" t="s">
        <v>10</v>
      </c>
      <c r="C2" s="105" t="s">
        <v>10</v>
      </c>
    </row>
    <row r="3" spans="1:4" ht="30" customHeight="1" x14ac:dyDescent="0.2">
      <c r="A3" s="106" t="s">
        <v>2</v>
      </c>
      <c r="B3" s="106" t="s">
        <v>2</v>
      </c>
      <c r="C3" s="1" t="s">
        <v>4</v>
      </c>
    </row>
    <row r="4" spans="1:4" x14ac:dyDescent="0.2">
      <c r="A4" s="107"/>
      <c r="B4" s="107"/>
      <c r="C4" s="3">
        <v>441</v>
      </c>
    </row>
    <row r="5" spans="1:4" x14ac:dyDescent="0.2">
      <c r="A5" s="108" t="s">
        <v>7</v>
      </c>
      <c r="B5" s="108">
        <v>441</v>
      </c>
      <c r="C5" s="4">
        <v>441</v>
      </c>
    </row>
    <row r="6" spans="1:4" x14ac:dyDescent="0.2">
      <c r="A6" s="104" t="s">
        <v>8</v>
      </c>
      <c r="B6" s="104">
        <v>833</v>
      </c>
      <c r="C6" s="5">
        <v>833</v>
      </c>
    </row>
    <row r="8" spans="1:4" ht="25.5" x14ac:dyDescent="0.2">
      <c r="A8" s="6" t="s">
        <v>11</v>
      </c>
      <c r="B8" s="6" t="s">
        <v>12</v>
      </c>
      <c r="C8" s="6" t="s">
        <v>13</v>
      </c>
      <c r="D8" s="6" t="s">
        <v>14</v>
      </c>
    </row>
    <row r="9" spans="1:4" x14ac:dyDescent="0.2">
      <c r="A9" s="7">
        <v>1</v>
      </c>
      <c r="B9" s="8">
        <v>42739.005555555559</v>
      </c>
      <c r="C9" t="s">
        <v>15</v>
      </c>
    </row>
    <row r="10" spans="1:4" x14ac:dyDescent="0.2">
      <c r="A10" s="7">
        <v>2</v>
      </c>
      <c r="B10" s="8">
        <v>42738.931944444441</v>
      </c>
      <c r="C10" t="s">
        <v>16</v>
      </c>
    </row>
    <row r="11" spans="1:4" x14ac:dyDescent="0.2">
      <c r="A11" s="7">
        <v>3</v>
      </c>
      <c r="B11" s="8">
        <v>42738.806944444441</v>
      </c>
      <c r="C11" t="s">
        <v>17</v>
      </c>
    </row>
    <row r="12" spans="1:4" x14ac:dyDescent="0.2">
      <c r="A12" s="7">
        <v>4</v>
      </c>
      <c r="B12" s="8">
        <v>42738.597222222219</v>
      </c>
      <c r="C12" t="s">
        <v>18</v>
      </c>
    </row>
    <row r="13" spans="1:4" x14ac:dyDescent="0.2">
      <c r="A13" s="7">
        <v>5</v>
      </c>
      <c r="B13" s="8">
        <v>42738.519444444442</v>
      </c>
      <c r="C13" t="s">
        <v>19</v>
      </c>
    </row>
    <row r="14" spans="1:4" x14ac:dyDescent="0.2">
      <c r="A14" s="7">
        <v>6</v>
      </c>
      <c r="B14" s="8">
        <v>42738.503472222219</v>
      </c>
      <c r="C14" t="s">
        <v>20</v>
      </c>
    </row>
    <row r="15" spans="1:4" x14ac:dyDescent="0.2">
      <c r="A15" s="7">
        <v>7</v>
      </c>
      <c r="B15" s="8">
        <v>42738.468055555553</v>
      </c>
      <c r="C15" t="s">
        <v>21</v>
      </c>
    </row>
    <row r="16" spans="1:4" x14ac:dyDescent="0.2">
      <c r="A16" s="7">
        <v>8</v>
      </c>
      <c r="B16" s="8">
        <v>42738.401388888888</v>
      </c>
      <c r="C16" t="s">
        <v>1133</v>
      </c>
    </row>
    <row r="17" spans="1:3" x14ac:dyDescent="0.2">
      <c r="A17" s="7">
        <v>9</v>
      </c>
      <c r="B17" s="8">
        <v>42738.365277777775</v>
      </c>
      <c r="C17" t="s">
        <v>22</v>
      </c>
    </row>
    <row r="18" spans="1:3" x14ac:dyDescent="0.2">
      <c r="A18" s="7">
        <v>10</v>
      </c>
      <c r="B18" s="8">
        <v>42738.291666666664</v>
      </c>
      <c r="C18" t="s">
        <v>23</v>
      </c>
    </row>
    <row r="19" spans="1:3" x14ac:dyDescent="0.2">
      <c r="A19" s="7">
        <v>11</v>
      </c>
      <c r="B19" s="8">
        <v>42738.072222222225</v>
      </c>
      <c r="C19" t="s">
        <v>24</v>
      </c>
    </row>
    <row r="20" spans="1:3" x14ac:dyDescent="0.2">
      <c r="A20" s="7">
        <v>12</v>
      </c>
      <c r="B20" s="8">
        <v>42738.036111111112</v>
      </c>
      <c r="C20" t="s">
        <v>25</v>
      </c>
    </row>
    <row r="21" spans="1:3" x14ac:dyDescent="0.2">
      <c r="A21" s="7">
        <v>13</v>
      </c>
      <c r="B21" s="8">
        <v>42737.993750000001</v>
      </c>
      <c r="C21" t="s">
        <v>26</v>
      </c>
    </row>
    <row r="22" spans="1:3" x14ac:dyDescent="0.2">
      <c r="A22" s="7">
        <v>14</v>
      </c>
      <c r="B22" s="8">
        <v>42737.921527777777</v>
      </c>
      <c r="C22" t="s">
        <v>27</v>
      </c>
    </row>
    <row r="23" spans="1:3" x14ac:dyDescent="0.2">
      <c r="A23" s="7">
        <v>15</v>
      </c>
      <c r="B23" s="8">
        <v>42737.918749999997</v>
      </c>
      <c r="C23" t="s">
        <v>28</v>
      </c>
    </row>
    <row r="24" spans="1:3" x14ac:dyDescent="0.2">
      <c r="A24" s="7">
        <v>16</v>
      </c>
      <c r="B24" s="8">
        <v>42737.795138888891</v>
      </c>
      <c r="C24" t="s">
        <v>29</v>
      </c>
    </row>
    <row r="25" spans="1:3" x14ac:dyDescent="0.2">
      <c r="A25" s="7">
        <v>17</v>
      </c>
      <c r="B25" s="8">
        <v>42737.731944444444</v>
      </c>
      <c r="C25" t="s">
        <v>30</v>
      </c>
    </row>
    <row r="26" spans="1:3" x14ac:dyDescent="0.2">
      <c r="A26" s="7">
        <v>18</v>
      </c>
      <c r="B26" s="8">
        <v>42737.708333333336</v>
      </c>
      <c r="C26" t="s">
        <v>31</v>
      </c>
    </row>
    <row r="27" spans="1:3" x14ac:dyDescent="0.2">
      <c r="A27" s="7">
        <v>19</v>
      </c>
      <c r="B27" s="8">
        <v>42737.690972222219</v>
      </c>
      <c r="C27" t="s">
        <v>32</v>
      </c>
    </row>
    <row r="28" spans="1:3" x14ac:dyDescent="0.2">
      <c r="A28" s="7">
        <v>20</v>
      </c>
      <c r="B28" s="8">
        <v>42737.682638888888</v>
      </c>
      <c r="C28" t="s">
        <v>33</v>
      </c>
    </row>
    <row r="29" spans="1:3" x14ac:dyDescent="0.2">
      <c r="A29" s="7">
        <v>21</v>
      </c>
      <c r="B29" s="8">
        <v>42737.571527777778</v>
      </c>
      <c r="C29" t="s">
        <v>34</v>
      </c>
    </row>
    <row r="30" spans="1:3" x14ac:dyDescent="0.2">
      <c r="A30" s="7">
        <v>22</v>
      </c>
      <c r="B30" s="8">
        <v>42737.567361111112</v>
      </c>
      <c r="C30" t="s">
        <v>35</v>
      </c>
    </row>
    <row r="31" spans="1:3" x14ac:dyDescent="0.2">
      <c r="A31" s="7">
        <v>23</v>
      </c>
      <c r="B31" s="8">
        <v>42737.490972222222</v>
      </c>
      <c r="C31" t="s">
        <v>36</v>
      </c>
    </row>
    <row r="32" spans="1:3" x14ac:dyDescent="0.2">
      <c r="A32" s="7">
        <v>24</v>
      </c>
      <c r="B32" s="8">
        <v>42737.445138888892</v>
      </c>
      <c r="C32" t="s">
        <v>37</v>
      </c>
    </row>
    <row r="33" spans="1:3" x14ac:dyDescent="0.2">
      <c r="A33" s="7">
        <v>25</v>
      </c>
      <c r="B33" s="8">
        <v>42737.411805555559</v>
      </c>
      <c r="C33" t="s">
        <v>38</v>
      </c>
    </row>
    <row r="34" spans="1:3" x14ac:dyDescent="0.2">
      <c r="A34" s="7">
        <v>26</v>
      </c>
      <c r="B34" s="8">
        <v>42737.40347222222</v>
      </c>
      <c r="C34" t="s">
        <v>39</v>
      </c>
    </row>
    <row r="35" spans="1:3" x14ac:dyDescent="0.2">
      <c r="A35" s="7">
        <v>27</v>
      </c>
      <c r="B35" s="8">
        <v>42736.839583333334</v>
      </c>
      <c r="C35" t="s">
        <v>40</v>
      </c>
    </row>
    <row r="36" spans="1:3" x14ac:dyDescent="0.2">
      <c r="A36" s="7">
        <v>28</v>
      </c>
      <c r="B36" s="8">
        <v>42736.814583333333</v>
      </c>
      <c r="C36" t="s">
        <v>41</v>
      </c>
    </row>
    <row r="37" spans="1:3" x14ac:dyDescent="0.2">
      <c r="A37" s="7">
        <v>29</v>
      </c>
      <c r="B37" s="8">
        <v>42735.697222222225</v>
      </c>
      <c r="C37" t="s">
        <v>42</v>
      </c>
    </row>
    <row r="38" spans="1:3" x14ac:dyDescent="0.2">
      <c r="A38" s="7">
        <v>30</v>
      </c>
      <c r="B38" s="8">
        <v>42735.004166666666</v>
      </c>
      <c r="C38" t="s">
        <v>43</v>
      </c>
    </row>
    <row r="39" spans="1:3" x14ac:dyDescent="0.2">
      <c r="A39" s="7">
        <v>31</v>
      </c>
      <c r="B39" s="8">
        <v>42734.919444444444</v>
      </c>
      <c r="C39" t="s">
        <v>44</v>
      </c>
    </row>
    <row r="40" spans="1:3" x14ac:dyDescent="0.2">
      <c r="A40" s="7">
        <v>32</v>
      </c>
      <c r="B40" s="8">
        <v>42734.525694444441</v>
      </c>
      <c r="C40" t="s">
        <v>45</v>
      </c>
    </row>
    <row r="41" spans="1:3" x14ac:dyDescent="0.2">
      <c r="A41" s="7">
        <v>33</v>
      </c>
      <c r="B41" s="8">
        <v>42734.337500000001</v>
      </c>
      <c r="C41" t="s">
        <v>46</v>
      </c>
    </row>
    <row r="42" spans="1:3" x14ac:dyDescent="0.2">
      <c r="A42" s="7">
        <v>34</v>
      </c>
      <c r="B42" s="8">
        <v>42734.012499999997</v>
      </c>
      <c r="C42" t="s">
        <v>47</v>
      </c>
    </row>
    <row r="43" spans="1:3" x14ac:dyDescent="0.2">
      <c r="A43" s="7">
        <v>35</v>
      </c>
      <c r="B43" s="8">
        <v>42733.897222222222</v>
      </c>
      <c r="C43" t="s">
        <v>48</v>
      </c>
    </row>
    <row r="44" spans="1:3" x14ac:dyDescent="0.2">
      <c r="A44" s="7">
        <v>36</v>
      </c>
      <c r="B44" s="8">
        <v>42733.888194444444</v>
      </c>
      <c r="C44" t="s">
        <v>49</v>
      </c>
    </row>
    <row r="45" spans="1:3" x14ac:dyDescent="0.2">
      <c r="A45" s="7">
        <v>37</v>
      </c>
      <c r="B45" s="8">
        <v>42733.817361111112</v>
      </c>
      <c r="C45" t="s">
        <v>50</v>
      </c>
    </row>
    <row r="46" spans="1:3" x14ac:dyDescent="0.2">
      <c r="A46" s="7">
        <v>38</v>
      </c>
      <c r="B46" s="8">
        <v>42733.802083333336</v>
      </c>
      <c r="C46" t="s">
        <v>51</v>
      </c>
    </row>
    <row r="47" spans="1:3" x14ac:dyDescent="0.2">
      <c r="A47" s="7">
        <v>39</v>
      </c>
      <c r="B47" s="8">
        <v>42733.754861111112</v>
      </c>
      <c r="C47" t="s">
        <v>52</v>
      </c>
    </row>
    <row r="48" spans="1:3" x14ac:dyDescent="0.2">
      <c r="A48" s="7">
        <v>40</v>
      </c>
      <c r="B48" s="8">
        <v>42733.727083333331</v>
      </c>
      <c r="C48" t="s">
        <v>53</v>
      </c>
    </row>
    <row r="49" spans="1:3" x14ac:dyDescent="0.2">
      <c r="A49" s="7">
        <v>41</v>
      </c>
      <c r="B49" s="8">
        <v>42733.663194444445</v>
      </c>
      <c r="C49" t="s">
        <v>54</v>
      </c>
    </row>
    <row r="50" spans="1:3" x14ac:dyDescent="0.2">
      <c r="A50" s="7">
        <v>42</v>
      </c>
      <c r="B50" s="8">
        <v>42733.635416666664</v>
      </c>
      <c r="C50" t="s">
        <v>55</v>
      </c>
    </row>
    <row r="51" spans="1:3" x14ac:dyDescent="0.2">
      <c r="A51" s="7">
        <v>43</v>
      </c>
      <c r="B51" s="8">
        <v>42733.620833333334</v>
      </c>
      <c r="C51" t="s">
        <v>56</v>
      </c>
    </row>
    <row r="52" spans="1:3" x14ac:dyDescent="0.2">
      <c r="A52" s="7">
        <v>44</v>
      </c>
      <c r="B52" s="8">
        <v>42733.603472222225</v>
      </c>
      <c r="C52" t="s">
        <v>57</v>
      </c>
    </row>
    <row r="53" spans="1:3" x14ac:dyDescent="0.2">
      <c r="A53" s="7">
        <v>45</v>
      </c>
      <c r="B53" s="8">
        <v>42733.49722222222</v>
      </c>
      <c r="C53" t="s">
        <v>58</v>
      </c>
    </row>
    <row r="54" spans="1:3" x14ac:dyDescent="0.2">
      <c r="A54" s="7">
        <v>46</v>
      </c>
      <c r="B54" s="8">
        <v>42733.455555555556</v>
      </c>
      <c r="C54" t="s">
        <v>59</v>
      </c>
    </row>
    <row r="55" spans="1:3" x14ac:dyDescent="0.2">
      <c r="A55" s="7">
        <v>47</v>
      </c>
      <c r="B55" s="8">
        <v>42732.515277777777</v>
      </c>
      <c r="C55" t="s">
        <v>60</v>
      </c>
    </row>
    <row r="56" spans="1:3" x14ac:dyDescent="0.2">
      <c r="A56" s="7">
        <v>48</v>
      </c>
      <c r="B56" s="8">
        <v>42732.296527777777</v>
      </c>
      <c r="C56" t="s">
        <v>61</v>
      </c>
    </row>
    <row r="57" spans="1:3" x14ac:dyDescent="0.2">
      <c r="A57" s="7">
        <v>49</v>
      </c>
      <c r="B57" s="8">
        <v>42731.941666666666</v>
      </c>
      <c r="C57" t="s">
        <v>62</v>
      </c>
    </row>
    <row r="58" spans="1:3" x14ac:dyDescent="0.2">
      <c r="A58" s="7">
        <v>50</v>
      </c>
      <c r="B58" s="8">
        <v>42731.686805555553</v>
      </c>
      <c r="C58" t="s">
        <v>63</v>
      </c>
    </row>
    <row r="59" spans="1:3" x14ac:dyDescent="0.2">
      <c r="A59" s="7">
        <v>51</v>
      </c>
      <c r="B59" s="8">
        <v>42731.685416666667</v>
      </c>
      <c r="C59" t="s">
        <v>64</v>
      </c>
    </row>
    <row r="60" spans="1:3" x14ac:dyDescent="0.2">
      <c r="A60" s="7">
        <v>52</v>
      </c>
      <c r="B60" s="8">
        <v>42731.662499999999</v>
      </c>
      <c r="C60" t="s">
        <v>65</v>
      </c>
    </row>
    <row r="61" spans="1:3" x14ac:dyDescent="0.2">
      <c r="A61" s="7">
        <v>53</v>
      </c>
      <c r="B61" s="8">
        <v>42731.647916666669</v>
      </c>
      <c r="C61" t="s">
        <v>66</v>
      </c>
    </row>
    <row r="62" spans="1:3" x14ac:dyDescent="0.2">
      <c r="A62" s="7">
        <v>54</v>
      </c>
      <c r="B62" s="8">
        <v>42731.631249999999</v>
      </c>
      <c r="C62" t="s">
        <v>67</v>
      </c>
    </row>
    <row r="63" spans="1:3" x14ac:dyDescent="0.2">
      <c r="A63" s="7">
        <v>55</v>
      </c>
      <c r="B63" s="8">
        <v>42731.559027777781</v>
      </c>
      <c r="C63" t="s">
        <v>68</v>
      </c>
    </row>
    <row r="64" spans="1:3" x14ac:dyDescent="0.2">
      <c r="A64" s="7">
        <v>56</v>
      </c>
      <c r="B64" s="8">
        <v>42731.454861111109</v>
      </c>
      <c r="C64" t="s">
        <v>69</v>
      </c>
    </row>
    <row r="65" spans="1:3" x14ac:dyDescent="0.2">
      <c r="A65" s="7">
        <v>57</v>
      </c>
      <c r="B65" s="8">
        <v>42730.55972222222</v>
      </c>
      <c r="C65" t="s">
        <v>70</v>
      </c>
    </row>
    <row r="66" spans="1:3" x14ac:dyDescent="0.2">
      <c r="A66" s="7">
        <v>58</v>
      </c>
      <c r="B66" s="8">
        <v>42730.428472222222</v>
      </c>
      <c r="C66" t="s">
        <v>71</v>
      </c>
    </row>
    <row r="67" spans="1:3" x14ac:dyDescent="0.2">
      <c r="A67" s="7">
        <v>59</v>
      </c>
      <c r="B67" s="8">
        <v>42727.712500000001</v>
      </c>
      <c r="C67" t="s">
        <v>72</v>
      </c>
    </row>
    <row r="68" spans="1:3" x14ac:dyDescent="0.2">
      <c r="A68" s="7">
        <v>60</v>
      </c>
      <c r="B68" s="8">
        <v>42727.598611111112</v>
      </c>
      <c r="C68" t="s">
        <v>73</v>
      </c>
    </row>
    <row r="69" spans="1:3" x14ac:dyDescent="0.2">
      <c r="A69" s="7">
        <v>61</v>
      </c>
      <c r="B69" s="8">
        <v>42727.59375</v>
      </c>
      <c r="C69" t="s">
        <v>74</v>
      </c>
    </row>
    <row r="70" spans="1:3" x14ac:dyDescent="0.2">
      <c r="A70" s="7">
        <v>62</v>
      </c>
      <c r="B70" s="8">
        <v>42727.563194444447</v>
      </c>
      <c r="C70" t="s">
        <v>75</v>
      </c>
    </row>
    <row r="71" spans="1:3" x14ac:dyDescent="0.2">
      <c r="A71" s="7">
        <v>63</v>
      </c>
      <c r="B71" s="8">
        <v>42727.561111111114</v>
      </c>
      <c r="C71" t="s">
        <v>76</v>
      </c>
    </row>
    <row r="72" spans="1:3" x14ac:dyDescent="0.2">
      <c r="A72" s="7">
        <v>64</v>
      </c>
      <c r="B72" s="8">
        <v>42727.454861111109</v>
      </c>
      <c r="C72" t="s">
        <v>77</v>
      </c>
    </row>
    <row r="73" spans="1:3" x14ac:dyDescent="0.2">
      <c r="A73" s="7">
        <v>65</v>
      </c>
      <c r="B73" s="8">
        <v>42727.446527777778</v>
      </c>
      <c r="C73" t="s">
        <v>78</v>
      </c>
    </row>
    <row r="74" spans="1:3" x14ac:dyDescent="0.2">
      <c r="A74" s="7">
        <v>66</v>
      </c>
      <c r="B74" s="8">
        <v>42727.240972222222</v>
      </c>
      <c r="C74" t="s">
        <v>79</v>
      </c>
    </row>
    <row r="75" spans="1:3" x14ac:dyDescent="0.2">
      <c r="A75" s="7">
        <v>67</v>
      </c>
      <c r="B75" s="8">
        <v>42726.960416666669</v>
      </c>
      <c r="C75" t="s">
        <v>80</v>
      </c>
    </row>
    <row r="76" spans="1:3" x14ac:dyDescent="0.2">
      <c r="A76" s="7">
        <v>68</v>
      </c>
      <c r="B76" s="8">
        <v>42726.78125</v>
      </c>
      <c r="C76" t="s">
        <v>81</v>
      </c>
    </row>
    <row r="77" spans="1:3" x14ac:dyDescent="0.2">
      <c r="A77" s="7">
        <v>69</v>
      </c>
      <c r="B77" s="8">
        <v>42726.676388888889</v>
      </c>
      <c r="C77" t="s">
        <v>82</v>
      </c>
    </row>
    <row r="78" spans="1:3" x14ac:dyDescent="0.2">
      <c r="A78" s="7">
        <v>70</v>
      </c>
      <c r="B78" s="8">
        <v>42726.544444444444</v>
      </c>
      <c r="C78" t="s">
        <v>83</v>
      </c>
    </row>
    <row r="79" spans="1:3" x14ac:dyDescent="0.2">
      <c r="A79" s="7">
        <v>71</v>
      </c>
      <c r="B79" s="8">
        <v>42726.450694444444</v>
      </c>
      <c r="C79" t="s">
        <v>84</v>
      </c>
    </row>
    <row r="80" spans="1:3" x14ac:dyDescent="0.2">
      <c r="A80" s="7">
        <v>72</v>
      </c>
      <c r="B80" s="8">
        <v>42726.415972222225</v>
      </c>
      <c r="C80" t="s">
        <v>85</v>
      </c>
    </row>
    <row r="81" spans="1:3" x14ac:dyDescent="0.2">
      <c r="A81" s="7">
        <v>73</v>
      </c>
      <c r="B81" s="8">
        <v>42726.415277777778</v>
      </c>
      <c r="C81" t="s">
        <v>86</v>
      </c>
    </row>
    <row r="82" spans="1:3" x14ac:dyDescent="0.2">
      <c r="A82" s="7">
        <v>74</v>
      </c>
      <c r="B82" s="8">
        <v>42726.399305555555</v>
      </c>
      <c r="C82" t="s">
        <v>87</v>
      </c>
    </row>
    <row r="83" spans="1:3" x14ac:dyDescent="0.2">
      <c r="A83" s="7">
        <v>75</v>
      </c>
      <c r="B83" s="8">
        <v>42726.326388888891</v>
      </c>
      <c r="C83" t="s">
        <v>88</v>
      </c>
    </row>
    <row r="84" spans="1:3" x14ac:dyDescent="0.2">
      <c r="A84" s="7">
        <v>76</v>
      </c>
      <c r="B84" s="8">
        <v>42726.319444444445</v>
      </c>
      <c r="C84" t="s">
        <v>89</v>
      </c>
    </row>
    <row r="85" spans="1:3" x14ac:dyDescent="0.2">
      <c r="A85" s="7">
        <v>77</v>
      </c>
      <c r="B85" s="8">
        <v>42725.762499999997</v>
      </c>
      <c r="C85" t="s">
        <v>90</v>
      </c>
    </row>
    <row r="86" spans="1:3" x14ac:dyDescent="0.2">
      <c r="A86" s="7">
        <v>78</v>
      </c>
      <c r="B86" s="8">
        <v>42725.706250000003</v>
      </c>
      <c r="C86" t="s">
        <v>91</v>
      </c>
    </row>
    <row r="87" spans="1:3" x14ac:dyDescent="0.2">
      <c r="A87" s="7">
        <v>79</v>
      </c>
      <c r="B87" s="8">
        <v>42725.679861111108</v>
      </c>
      <c r="C87" t="s">
        <v>92</v>
      </c>
    </row>
    <row r="88" spans="1:3" x14ac:dyDescent="0.2">
      <c r="A88" s="7">
        <v>80</v>
      </c>
      <c r="B88" s="8">
        <v>42725.646527777775</v>
      </c>
      <c r="C88" t="s">
        <v>93</v>
      </c>
    </row>
    <row r="89" spans="1:3" x14ac:dyDescent="0.2">
      <c r="A89" s="7">
        <v>81</v>
      </c>
      <c r="B89" s="8">
        <v>42725.56527777778</v>
      </c>
      <c r="C89" t="s">
        <v>94</v>
      </c>
    </row>
    <row r="90" spans="1:3" x14ac:dyDescent="0.2">
      <c r="A90" s="7">
        <v>82</v>
      </c>
      <c r="B90" s="8">
        <v>42725.55</v>
      </c>
      <c r="C90" t="s">
        <v>95</v>
      </c>
    </row>
    <row r="91" spans="1:3" x14ac:dyDescent="0.2">
      <c r="A91" s="7">
        <v>83</v>
      </c>
      <c r="B91" s="8">
        <v>42725.506944444445</v>
      </c>
      <c r="C91" t="s">
        <v>96</v>
      </c>
    </row>
    <row r="92" spans="1:3" x14ac:dyDescent="0.2">
      <c r="A92" s="7">
        <v>84</v>
      </c>
      <c r="B92" s="8">
        <v>42725.499305555553</v>
      </c>
      <c r="C92" t="s">
        <v>97</v>
      </c>
    </row>
    <row r="93" spans="1:3" x14ac:dyDescent="0.2">
      <c r="A93" s="7">
        <v>85</v>
      </c>
      <c r="B93" s="8">
        <v>42725.47152777778</v>
      </c>
      <c r="C93" t="s">
        <v>98</v>
      </c>
    </row>
    <row r="94" spans="1:3" x14ac:dyDescent="0.2">
      <c r="A94" s="7">
        <v>86</v>
      </c>
      <c r="B94" s="8">
        <v>42725.438888888886</v>
      </c>
      <c r="C94" t="s">
        <v>99</v>
      </c>
    </row>
    <row r="95" spans="1:3" x14ac:dyDescent="0.2">
      <c r="A95" s="7">
        <v>87</v>
      </c>
      <c r="B95" s="8">
        <v>42725.388194444444</v>
      </c>
      <c r="C95" t="s">
        <v>100</v>
      </c>
    </row>
    <row r="96" spans="1:3" x14ac:dyDescent="0.2">
      <c r="A96" s="7">
        <v>88</v>
      </c>
      <c r="B96" s="8">
        <v>42725.365972222222</v>
      </c>
      <c r="C96" t="s">
        <v>101</v>
      </c>
    </row>
    <row r="97" spans="1:3" x14ac:dyDescent="0.2">
      <c r="A97" s="7">
        <v>89</v>
      </c>
      <c r="B97" s="8">
        <v>42725.354166666664</v>
      </c>
      <c r="C97" t="s">
        <v>102</v>
      </c>
    </row>
    <row r="98" spans="1:3" x14ac:dyDescent="0.2">
      <c r="A98" s="7">
        <v>90</v>
      </c>
      <c r="B98" s="8">
        <v>42724.932638888888</v>
      </c>
      <c r="C98" t="s">
        <v>103</v>
      </c>
    </row>
    <row r="99" spans="1:3" x14ac:dyDescent="0.2">
      <c r="A99" s="7">
        <v>91</v>
      </c>
      <c r="B99" s="8">
        <v>42724.787499999999</v>
      </c>
      <c r="C99" t="s">
        <v>104</v>
      </c>
    </row>
    <row r="100" spans="1:3" x14ac:dyDescent="0.2">
      <c r="A100" s="7">
        <v>92</v>
      </c>
      <c r="B100" s="8">
        <v>42724.607638888891</v>
      </c>
      <c r="C100" t="s">
        <v>105</v>
      </c>
    </row>
    <row r="101" spans="1:3" x14ac:dyDescent="0.2">
      <c r="A101" s="7">
        <v>93</v>
      </c>
      <c r="B101" s="8">
        <v>42724.568749999999</v>
      </c>
      <c r="C101" t="s">
        <v>106</v>
      </c>
    </row>
    <row r="102" spans="1:3" x14ac:dyDescent="0.2">
      <c r="A102" s="7">
        <v>94</v>
      </c>
      <c r="B102" s="8">
        <v>42724.527777777781</v>
      </c>
      <c r="C102" t="s">
        <v>107</v>
      </c>
    </row>
    <row r="103" spans="1:3" x14ac:dyDescent="0.2">
      <c r="A103" s="7">
        <v>95</v>
      </c>
      <c r="B103" s="8">
        <v>42724.515972222223</v>
      </c>
      <c r="C103" t="s">
        <v>108</v>
      </c>
    </row>
    <row r="104" spans="1:3" x14ac:dyDescent="0.2">
      <c r="A104" s="7">
        <v>96</v>
      </c>
      <c r="B104" s="8">
        <v>42724.470833333333</v>
      </c>
      <c r="C104" t="s">
        <v>109</v>
      </c>
    </row>
    <row r="105" spans="1:3" x14ac:dyDescent="0.2">
      <c r="A105" s="7">
        <v>97</v>
      </c>
      <c r="B105" s="8">
        <v>42724.461805555555</v>
      </c>
      <c r="C105" t="s">
        <v>110</v>
      </c>
    </row>
    <row r="106" spans="1:3" x14ac:dyDescent="0.2">
      <c r="A106" s="7">
        <v>98</v>
      </c>
      <c r="B106" s="8">
        <v>42724.435416666667</v>
      </c>
      <c r="C106" t="s">
        <v>111</v>
      </c>
    </row>
    <row r="107" spans="1:3" x14ac:dyDescent="0.2">
      <c r="A107" s="7">
        <v>99</v>
      </c>
      <c r="B107" s="8">
        <v>42724.399305555555</v>
      </c>
      <c r="C107" t="s">
        <v>112</v>
      </c>
    </row>
    <row r="108" spans="1:3" x14ac:dyDescent="0.2">
      <c r="A108" s="7">
        <v>100</v>
      </c>
      <c r="B108" s="8">
        <v>42724.364583333336</v>
      </c>
      <c r="C108" t="s">
        <v>113</v>
      </c>
    </row>
    <row r="109" spans="1:3" x14ac:dyDescent="0.2">
      <c r="A109" s="7">
        <v>101</v>
      </c>
      <c r="B109" s="8">
        <v>42724.353472222225</v>
      </c>
      <c r="C109" t="s">
        <v>114</v>
      </c>
    </row>
    <row r="110" spans="1:3" x14ac:dyDescent="0.2">
      <c r="A110" s="7">
        <v>102</v>
      </c>
      <c r="B110" s="8">
        <v>42723.905555555553</v>
      </c>
      <c r="C110" t="s">
        <v>115</v>
      </c>
    </row>
    <row r="111" spans="1:3" x14ac:dyDescent="0.2">
      <c r="A111" s="7">
        <v>103</v>
      </c>
      <c r="B111" s="8">
        <v>42723.9</v>
      </c>
      <c r="C111" t="s">
        <v>116</v>
      </c>
    </row>
    <row r="112" spans="1:3" x14ac:dyDescent="0.2">
      <c r="A112" s="7">
        <v>104</v>
      </c>
      <c r="B112" s="8">
        <v>42723.863194444442</v>
      </c>
      <c r="C112" t="s">
        <v>117</v>
      </c>
    </row>
    <row r="113" spans="1:3" x14ac:dyDescent="0.2">
      <c r="A113" s="7">
        <v>105</v>
      </c>
      <c r="B113" s="8">
        <v>42723.856944444444</v>
      </c>
      <c r="C113" t="s">
        <v>118</v>
      </c>
    </row>
    <row r="114" spans="1:3" x14ac:dyDescent="0.2">
      <c r="A114" s="7">
        <v>106</v>
      </c>
      <c r="B114" s="8">
        <v>42723.803472222222</v>
      </c>
      <c r="C114" t="s">
        <v>119</v>
      </c>
    </row>
    <row r="115" spans="1:3" x14ac:dyDescent="0.2">
      <c r="A115" s="7">
        <v>107</v>
      </c>
      <c r="B115" s="8">
        <v>42723.79583333333</v>
      </c>
      <c r="C115" t="s">
        <v>120</v>
      </c>
    </row>
    <row r="116" spans="1:3" x14ac:dyDescent="0.2">
      <c r="A116" s="7">
        <v>108</v>
      </c>
      <c r="B116" s="8">
        <v>42723.711111111108</v>
      </c>
      <c r="C116" t="s">
        <v>121</v>
      </c>
    </row>
    <row r="117" spans="1:3" x14ac:dyDescent="0.2">
      <c r="A117" s="7">
        <v>109</v>
      </c>
      <c r="B117" s="8">
        <v>42723.51458333333</v>
      </c>
      <c r="C117" t="s">
        <v>122</v>
      </c>
    </row>
    <row r="118" spans="1:3" x14ac:dyDescent="0.2">
      <c r="A118" s="7">
        <v>110</v>
      </c>
      <c r="B118" s="8">
        <v>42723.484027777777</v>
      </c>
      <c r="C118" t="s">
        <v>123</v>
      </c>
    </row>
    <row r="119" spans="1:3" x14ac:dyDescent="0.2">
      <c r="A119" s="7">
        <v>111</v>
      </c>
      <c r="B119" s="8">
        <v>42723.418055555558</v>
      </c>
      <c r="C119" t="s">
        <v>124</v>
      </c>
    </row>
    <row r="120" spans="1:3" x14ac:dyDescent="0.2">
      <c r="A120" s="7">
        <v>112</v>
      </c>
      <c r="B120" s="8">
        <v>42723.407638888886</v>
      </c>
      <c r="C120" t="s">
        <v>125</v>
      </c>
    </row>
    <row r="121" spans="1:3" x14ac:dyDescent="0.2">
      <c r="A121" s="7">
        <v>113</v>
      </c>
      <c r="B121" s="8">
        <v>42723.393055555556</v>
      </c>
      <c r="C121" t="s">
        <v>126</v>
      </c>
    </row>
    <row r="122" spans="1:3" x14ac:dyDescent="0.2">
      <c r="A122" s="7">
        <v>114</v>
      </c>
      <c r="B122" s="8">
        <v>42723.04583333333</v>
      </c>
      <c r="C122" t="s">
        <v>127</v>
      </c>
    </row>
    <row r="123" spans="1:3" x14ac:dyDescent="0.2">
      <c r="A123" s="7">
        <v>115</v>
      </c>
      <c r="B123" s="8">
        <v>42722.862500000003</v>
      </c>
      <c r="C123" t="s">
        <v>128</v>
      </c>
    </row>
    <row r="124" spans="1:3" x14ac:dyDescent="0.2">
      <c r="A124" s="7">
        <v>116</v>
      </c>
      <c r="B124" s="8">
        <v>42722.799305555556</v>
      </c>
      <c r="C124" t="s">
        <v>129</v>
      </c>
    </row>
    <row r="125" spans="1:3" x14ac:dyDescent="0.2">
      <c r="A125" s="7">
        <v>117</v>
      </c>
      <c r="B125" s="8">
        <v>42722.761805555558</v>
      </c>
      <c r="C125" t="s">
        <v>130</v>
      </c>
    </row>
    <row r="126" spans="1:3" x14ac:dyDescent="0.2">
      <c r="A126" s="7">
        <v>118</v>
      </c>
      <c r="B126" s="8">
        <v>42722.7</v>
      </c>
      <c r="C126" t="s">
        <v>131</v>
      </c>
    </row>
    <row r="127" spans="1:3" x14ac:dyDescent="0.2">
      <c r="A127" s="7">
        <v>119</v>
      </c>
      <c r="B127" s="8">
        <v>42722.518750000003</v>
      </c>
      <c r="C127" t="s">
        <v>132</v>
      </c>
    </row>
    <row r="128" spans="1:3" x14ac:dyDescent="0.2">
      <c r="A128" s="7">
        <v>120</v>
      </c>
      <c r="B128" s="8">
        <v>42722.451388888891</v>
      </c>
      <c r="C128" t="s">
        <v>133</v>
      </c>
    </row>
    <row r="129" spans="1:3" x14ac:dyDescent="0.2">
      <c r="A129" s="7">
        <v>121</v>
      </c>
      <c r="B129" s="8">
        <v>42722.449305555558</v>
      </c>
      <c r="C129" t="s">
        <v>134</v>
      </c>
    </row>
    <row r="130" spans="1:3" x14ac:dyDescent="0.2">
      <c r="A130" s="7">
        <v>122</v>
      </c>
      <c r="B130" s="8">
        <v>42722.32708333333</v>
      </c>
      <c r="C130" t="s">
        <v>135</v>
      </c>
    </row>
    <row r="131" spans="1:3" x14ac:dyDescent="0.2">
      <c r="A131" s="7">
        <v>123</v>
      </c>
      <c r="B131" s="8">
        <v>42722.083333333336</v>
      </c>
      <c r="C131" t="s">
        <v>136</v>
      </c>
    </row>
    <row r="132" spans="1:3" x14ac:dyDescent="0.2">
      <c r="A132" s="7">
        <v>124</v>
      </c>
      <c r="B132" s="8">
        <v>42721.957638888889</v>
      </c>
      <c r="C132" t="s">
        <v>137</v>
      </c>
    </row>
    <row r="133" spans="1:3" x14ac:dyDescent="0.2">
      <c r="A133" s="7">
        <v>125</v>
      </c>
      <c r="B133" s="8">
        <v>42721.820138888892</v>
      </c>
      <c r="C133" t="s">
        <v>138</v>
      </c>
    </row>
    <row r="134" spans="1:3" x14ac:dyDescent="0.2">
      <c r="A134" s="7">
        <v>126</v>
      </c>
      <c r="B134" s="8">
        <v>42721.814583333333</v>
      </c>
      <c r="C134" t="s">
        <v>139</v>
      </c>
    </row>
    <row r="135" spans="1:3" x14ac:dyDescent="0.2">
      <c r="A135" s="7">
        <v>127</v>
      </c>
      <c r="B135" s="8">
        <v>42721.782638888886</v>
      </c>
      <c r="C135" t="s">
        <v>140</v>
      </c>
    </row>
    <row r="136" spans="1:3" x14ac:dyDescent="0.2">
      <c r="A136" s="7">
        <v>128</v>
      </c>
      <c r="B136" s="8">
        <v>42721.76666666667</v>
      </c>
      <c r="C136" t="s">
        <v>141</v>
      </c>
    </row>
    <row r="137" spans="1:3" x14ac:dyDescent="0.2">
      <c r="A137" s="7">
        <v>129</v>
      </c>
      <c r="B137" s="8">
        <v>42721.711111111108</v>
      </c>
      <c r="C137" t="s">
        <v>142</v>
      </c>
    </row>
    <row r="138" spans="1:3" x14ac:dyDescent="0.2">
      <c r="A138" s="7">
        <v>130</v>
      </c>
      <c r="B138" s="8">
        <v>42721.64166666667</v>
      </c>
      <c r="C138" t="s">
        <v>143</v>
      </c>
    </row>
    <row r="139" spans="1:3" x14ac:dyDescent="0.2">
      <c r="A139" s="7">
        <v>131</v>
      </c>
      <c r="B139" s="8">
        <v>42721.606944444444</v>
      </c>
      <c r="C139" t="s">
        <v>144</v>
      </c>
    </row>
    <row r="140" spans="1:3" x14ac:dyDescent="0.2">
      <c r="A140" s="7">
        <v>132</v>
      </c>
      <c r="B140" s="8">
        <v>42721.604861111111</v>
      </c>
      <c r="C140" t="s">
        <v>145</v>
      </c>
    </row>
    <row r="141" spans="1:3" x14ac:dyDescent="0.2">
      <c r="A141" s="7">
        <v>133</v>
      </c>
      <c r="B141" s="8">
        <v>42721.588888888888</v>
      </c>
      <c r="C141" t="s">
        <v>146</v>
      </c>
    </row>
    <row r="142" spans="1:3" x14ac:dyDescent="0.2">
      <c r="A142" s="7">
        <v>134</v>
      </c>
      <c r="B142" s="8">
        <v>42721.419444444444</v>
      </c>
      <c r="C142" t="s">
        <v>147</v>
      </c>
    </row>
    <row r="143" spans="1:3" x14ac:dyDescent="0.2">
      <c r="A143" s="7">
        <v>135</v>
      </c>
      <c r="B143" s="8">
        <v>42721.362500000003</v>
      </c>
      <c r="C143" t="s">
        <v>148</v>
      </c>
    </row>
    <row r="144" spans="1:3" x14ac:dyDescent="0.2">
      <c r="A144" s="7">
        <v>136</v>
      </c>
      <c r="B144" s="8">
        <v>42721.01666666667</v>
      </c>
      <c r="C144" t="s">
        <v>149</v>
      </c>
    </row>
    <row r="145" spans="1:3" x14ac:dyDescent="0.2">
      <c r="A145" s="7">
        <v>137</v>
      </c>
      <c r="B145" s="8">
        <v>42720.89166666667</v>
      </c>
      <c r="C145" t="s">
        <v>150</v>
      </c>
    </row>
    <row r="146" spans="1:3" x14ac:dyDescent="0.2">
      <c r="A146" s="7">
        <v>138</v>
      </c>
      <c r="B146" s="8">
        <v>42720.8125</v>
      </c>
      <c r="C146" t="s">
        <v>151</v>
      </c>
    </row>
    <row r="147" spans="1:3" x14ac:dyDescent="0.2">
      <c r="A147" s="7">
        <v>139</v>
      </c>
      <c r="B147" s="8">
        <v>42720.808333333334</v>
      </c>
      <c r="C147" t="s">
        <v>152</v>
      </c>
    </row>
    <row r="148" spans="1:3" x14ac:dyDescent="0.2">
      <c r="A148" s="7">
        <v>140</v>
      </c>
      <c r="B148" s="8">
        <v>42720.713194444441</v>
      </c>
      <c r="C148" t="s">
        <v>153</v>
      </c>
    </row>
    <row r="149" spans="1:3" x14ac:dyDescent="0.2">
      <c r="A149" s="7">
        <v>141</v>
      </c>
      <c r="B149" s="8">
        <v>42720.691666666666</v>
      </c>
      <c r="C149" t="s">
        <v>154</v>
      </c>
    </row>
    <row r="150" spans="1:3" x14ac:dyDescent="0.2">
      <c r="A150" s="7">
        <v>142</v>
      </c>
      <c r="B150" s="8">
        <v>42720.689583333333</v>
      </c>
      <c r="C150" t="s">
        <v>155</v>
      </c>
    </row>
    <row r="151" spans="1:3" x14ac:dyDescent="0.2">
      <c r="A151" s="7">
        <v>143</v>
      </c>
      <c r="B151" s="8">
        <v>42720.628472222219</v>
      </c>
      <c r="C151" t="s">
        <v>156</v>
      </c>
    </row>
    <row r="152" spans="1:3" x14ac:dyDescent="0.2">
      <c r="A152" s="7">
        <v>144</v>
      </c>
      <c r="B152" s="8">
        <v>42720.626388888886</v>
      </c>
      <c r="C152" t="s">
        <v>157</v>
      </c>
    </row>
    <row r="153" spans="1:3" x14ac:dyDescent="0.2">
      <c r="A153" s="7">
        <v>145</v>
      </c>
      <c r="B153" s="8">
        <v>42720.613194444442</v>
      </c>
      <c r="C153" t="s">
        <v>158</v>
      </c>
    </row>
    <row r="154" spans="1:3" x14ac:dyDescent="0.2">
      <c r="A154" s="7">
        <v>146</v>
      </c>
      <c r="B154" s="8">
        <v>42720.61041666667</v>
      </c>
      <c r="C154" t="s">
        <v>159</v>
      </c>
    </row>
    <row r="155" spans="1:3" x14ac:dyDescent="0.2">
      <c r="A155" s="7">
        <v>147</v>
      </c>
      <c r="B155" s="8">
        <v>42720.57708333333</v>
      </c>
      <c r="C155" t="s">
        <v>160</v>
      </c>
    </row>
    <row r="156" spans="1:3" x14ac:dyDescent="0.2">
      <c r="A156" s="7">
        <v>148</v>
      </c>
      <c r="B156" s="8">
        <v>42720.569444444445</v>
      </c>
      <c r="C156" t="s">
        <v>161</v>
      </c>
    </row>
    <row r="157" spans="1:3" x14ac:dyDescent="0.2">
      <c r="A157" s="7">
        <v>149</v>
      </c>
      <c r="B157" s="8">
        <v>42720.552083333336</v>
      </c>
      <c r="C157" t="s">
        <v>162</v>
      </c>
    </row>
    <row r="158" spans="1:3" x14ac:dyDescent="0.2">
      <c r="A158" s="7">
        <v>150</v>
      </c>
      <c r="B158" s="8">
        <v>42720.536111111112</v>
      </c>
      <c r="C158" t="s">
        <v>163</v>
      </c>
    </row>
    <row r="159" spans="1:3" x14ac:dyDescent="0.2">
      <c r="A159" s="7">
        <v>151</v>
      </c>
      <c r="B159" s="8">
        <v>42720.530555555553</v>
      </c>
      <c r="C159" t="s">
        <v>164</v>
      </c>
    </row>
    <row r="160" spans="1:3" x14ac:dyDescent="0.2">
      <c r="A160" s="7">
        <v>152</v>
      </c>
      <c r="B160" s="8">
        <v>42720.511805555558</v>
      </c>
      <c r="C160" t="s">
        <v>165</v>
      </c>
    </row>
    <row r="161" spans="1:3" x14ac:dyDescent="0.2">
      <c r="A161" s="7">
        <v>153</v>
      </c>
      <c r="B161" s="8">
        <v>42720.5</v>
      </c>
      <c r="C161" t="s">
        <v>166</v>
      </c>
    </row>
    <row r="162" spans="1:3" x14ac:dyDescent="0.2">
      <c r="A162" s="7">
        <v>154</v>
      </c>
      <c r="B162" s="8">
        <v>42720.489583333336</v>
      </c>
      <c r="C162" t="s">
        <v>167</v>
      </c>
    </row>
    <row r="163" spans="1:3" x14ac:dyDescent="0.2">
      <c r="A163" s="7">
        <v>155</v>
      </c>
      <c r="B163" s="8">
        <v>42720.486111111109</v>
      </c>
      <c r="C163" t="s">
        <v>168</v>
      </c>
    </row>
    <row r="164" spans="1:3" x14ac:dyDescent="0.2">
      <c r="A164" s="7">
        <v>156</v>
      </c>
      <c r="B164" s="8">
        <v>42720.484722222223</v>
      </c>
      <c r="C164" t="s">
        <v>169</v>
      </c>
    </row>
    <row r="165" spans="1:3" x14ac:dyDescent="0.2">
      <c r="A165" s="7">
        <v>157</v>
      </c>
      <c r="B165" s="8">
        <v>42720.482638888891</v>
      </c>
      <c r="C165" t="s">
        <v>170</v>
      </c>
    </row>
    <row r="166" spans="1:3" x14ac:dyDescent="0.2">
      <c r="A166" s="7">
        <v>158</v>
      </c>
      <c r="B166" s="8">
        <v>42720.474305555559</v>
      </c>
      <c r="C166" t="s">
        <v>171</v>
      </c>
    </row>
    <row r="167" spans="1:3" x14ac:dyDescent="0.2">
      <c r="A167" s="7">
        <v>159</v>
      </c>
      <c r="B167" s="8">
        <v>42720.454861111109</v>
      </c>
      <c r="C167" t="s">
        <v>172</v>
      </c>
    </row>
    <row r="168" spans="1:3" x14ac:dyDescent="0.2">
      <c r="A168" s="7">
        <v>160</v>
      </c>
      <c r="B168" s="8">
        <v>42720.449305555558</v>
      </c>
      <c r="C168" t="s">
        <v>173</v>
      </c>
    </row>
    <row r="169" spans="1:3" x14ac:dyDescent="0.2">
      <c r="A169" s="7">
        <v>161</v>
      </c>
      <c r="B169" s="8">
        <v>42720.427083333336</v>
      </c>
      <c r="C169" t="s">
        <v>174</v>
      </c>
    </row>
    <row r="170" spans="1:3" x14ac:dyDescent="0.2">
      <c r="A170" s="7">
        <v>162</v>
      </c>
      <c r="B170" s="8">
        <v>42720.426388888889</v>
      </c>
      <c r="C170" t="s">
        <v>175</v>
      </c>
    </row>
    <row r="171" spans="1:3" x14ac:dyDescent="0.2">
      <c r="A171" s="7">
        <v>163</v>
      </c>
      <c r="B171" s="8">
        <v>42720.420138888891</v>
      </c>
      <c r="C171" t="s">
        <v>176</v>
      </c>
    </row>
    <row r="172" spans="1:3" x14ac:dyDescent="0.2">
      <c r="A172" s="7">
        <v>164</v>
      </c>
      <c r="B172" s="8">
        <v>42720.415277777778</v>
      </c>
      <c r="C172" t="s">
        <v>177</v>
      </c>
    </row>
    <row r="173" spans="1:3" x14ac:dyDescent="0.2">
      <c r="A173" s="7">
        <v>165</v>
      </c>
      <c r="B173" s="8">
        <v>42720.411111111112</v>
      </c>
      <c r="C173" t="s">
        <v>178</v>
      </c>
    </row>
    <row r="174" spans="1:3" x14ac:dyDescent="0.2">
      <c r="A174" s="7">
        <v>166</v>
      </c>
      <c r="B174" s="8">
        <v>42720.396527777775</v>
      </c>
      <c r="C174" t="s">
        <v>179</v>
      </c>
    </row>
    <row r="175" spans="1:3" x14ac:dyDescent="0.2">
      <c r="A175" s="7">
        <v>167</v>
      </c>
      <c r="B175" s="8">
        <v>42720.345138888886</v>
      </c>
      <c r="C175" t="s">
        <v>180</v>
      </c>
    </row>
    <row r="176" spans="1:3" x14ac:dyDescent="0.2">
      <c r="A176" s="7">
        <v>168</v>
      </c>
      <c r="B176" s="8">
        <v>42719.925000000003</v>
      </c>
      <c r="C176" t="s">
        <v>181</v>
      </c>
    </row>
    <row r="177" spans="1:3" x14ac:dyDescent="0.2">
      <c r="A177" s="7">
        <v>169</v>
      </c>
      <c r="B177" s="8">
        <v>42719.914583333331</v>
      </c>
      <c r="C177" t="s">
        <v>182</v>
      </c>
    </row>
    <row r="178" spans="1:3" x14ac:dyDescent="0.2">
      <c r="A178" s="7">
        <v>170</v>
      </c>
      <c r="B178" s="8">
        <v>42719.893055555556</v>
      </c>
      <c r="C178" t="s">
        <v>183</v>
      </c>
    </row>
    <row r="179" spans="1:3" x14ac:dyDescent="0.2">
      <c r="A179" s="7">
        <v>171</v>
      </c>
      <c r="B179" s="8">
        <v>42719.885416666664</v>
      </c>
      <c r="C179" t="s">
        <v>184</v>
      </c>
    </row>
    <row r="180" spans="1:3" x14ac:dyDescent="0.2">
      <c r="A180" s="7">
        <v>172</v>
      </c>
      <c r="B180" s="8">
        <v>42719.855555555558</v>
      </c>
      <c r="C180" t="s">
        <v>185</v>
      </c>
    </row>
    <row r="181" spans="1:3" x14ac:dyDescent="0.2">
      <c r="A181" s="7">
        <v>173</v>
      </c>
      <c r="B181" s="8">
        <v>42719.810416666667</v>
      </c>
      <c r="C181" t="s">
        <v>186</v>
      </c>
    </row>
    <row r="182" spans="1:3" x14ac:dyDescent="0.2">
      <c r="A182" s="7">
        <v>174</v>
      </c>
      <c r="B182" s="8">
        <v>42719.799305555556</v>
      </c>
      <c r="C182" t="s">
        <v>187</v>
      </c>
    </row>
    <row r="183" spans="1:3" x14ac:dyDescent="0.2">
      <c r="A183" s="7">
        <v>175</v>
      </c>
      <c r="B183" s="8">
        <v>42719.665972222225</v>
      </c>
      <c r="C183" t="s">
        <v>188</v>
      </c>
    </row>
    <row r="184" spans="1:3" x14ac:dyDescent="0.2">
      <c r="A184" s="7">
        <v>176</v>
      </c>
      <c r="B184" s="8">
        <v>42719.62777777778</v>
      </c>
      <c r="C184" t="s">
        <v>189</v>
      </c>
    </row>
    <row r="185" spans="1:3" x14ac:dyDescent="0.2">
      <c r="A185" s="7">
        <v>177</v>
      </c>
      <c r="B185" s="8">
        <v>42719.594444444447</v>
      </c>
      <c r="C185" t="s">
        <v>190</v>
      </c>
    </row>
    <row r="186" spans="1:3" x14ac:dyDescent="0.2">
      <c r="A186" s="7">
        <v>178</v>
      </c>
      <c r="B186" s="8">
        <v>42719.593055555553</v>
      </c>
      <c r="C186" t="s">
        <v>191</v>
      </c>
    </row>
    <row r="187" spans="1:3" x14ac:dyDescent="0.2">
      <c r="A187" s="7">
        <v>179</v>
      </c>
      <c r="B187" s="8">
        <v>42719.579861111109</v>
      </c>
      <c r="C187" t="s">
        <v>192</v>
      </c>
    </row>
    <row r="188" spans="1:3" x14ac:dyDescent="0.2">
      <c r="A188" s="7">
        <v>180</v>
      </c>
      <c r="B188" s="8">
        <v>42719.560416666667</v>
      </c>
      <c r="C188" t="s">
        <v>193</v>
      </c>
    </row>
    <row r="189" spans="1:3" x14ac:dyDescent="0.2">
      <c r="A189" s="7">
        <v>181</v>
      </c>
      <c r="B189" s="8">
        <v>42719.556250000001</v>
      </c>
      <c r="C189" t="s">
        <v>194</v>
      </c>
    </row>
    <row r="190" spans="1:3" x14ac:dyDescent="0.2">
      <c r="A190" s="7">
        <v>182</v>
      </c>
      <c r="B190" s="8">
        <v>42719.540972222225</v>
      </c>
      <c r="C190" t="s">
        <v>195</v>
      </c>
    </row>
    <row r="191" spans="1:3" x14ac:dyDescent="0.2">
      <c r="A191" s="7">
        <v>183</v>
      </c>
      <c r="B191" s="8">
        <v>42719.520833333336</v>
      </c>
      <c r="C191" t="s">
        <v>196</v>
      </c>
    </row>
    <row r="192" spans="1:3" x14ac:dyDescent="0.2">
      <c r="A192" s="7">
        <v>184</v>
      </c>
      <c r="B192" s="8">
        <v>42719.502083333333</v>
      </c>
      <c r="C192" t="s">
        <v>197</v>
      </c>
    </row>
    <row r="193" spans="1:3" x14ac:dyDescent="0.2">
      <c r="A193" s="7">
        <v>185</v>
      </c>
      <c r="B193" s="8">
        <v>42719.439583333333</v>
      </c>
      <c r="C193" t="s">
        <v>198</v>
      </c>
    </row>
    <row r="194" spans="1:3" x14ac:dyDescent="0.2">
      <c r="A194" s="7">
        <v>186</v>
      </c>
      <c r="B194" s="8">
        <v>42719.365972222222</v>
      </c>
      <c r="C194" t="s">
        <v>199</v>
      </c>
    </row>
    <row r="195" spans="1:3" x14ac:dyDescent="0.2">
      <c r="A195" s="7">
        <v>187</v>
      </c>
      <c r="B195" s="8">
        <v>42719.114583333336</v>
      </c>
      <c r="C195" t="s">
        <v>200</v>
      </c>
    </row>
    <row r="196" spans="1:3" x14ac:dyDescent="0.2">
      <c r="A196" s="7">
        <v>188</v>
      </c>
      <c r="B196" s="8">
        <v>42718.950694444444</v>
      </c>
      <c r="C196" t="s">
        <v>201</v>
      </c>
    </row>
    <row r="197" spans="1:3" x14ac:dyDescent="0.2">
      <c r="A197" s="7">
        <v>189</v>
      </c>
      <c r="B197" s="8">
        <v>42718.914583333331</v>
      </c>
      <c r="C197" t="s">
        <v>202</v>
      </c>
    </row>
    <row r="198" spans="1:3" x14ac:dyDescent="0.2">
      <c r="A198" s="7">
        <v>190</v>
      </c>
      <c r="B198" s="8">
        <v>42718.908333333333</v>
      </c>
      <c r="C198" t="s">
        <v>203</v>
      </c>
    </row>
    <row r="199" spans="1:3" x14ac:dyDescent="0.2">
      <c r="A199" s="7">
        <v>191</v>
      </c>
      <c r="B199" s="8">
        <v>42718.879166666666</v>
      </c>
      <c r="C199" t="s">
        <v>204</v>
      </c>
    </row>
    <row r="200" spans="1:3" x14ac:dyDescent="0.2">
      <c r="A200" s="7">
        <v>192</v>
      </c>
      <c r="B200" s="8">
        <v>42718.86041666667</v>
      </c>
      <c r="C200" t="s">
        <v>205</v>
      </c>
    </row>
    <row r="201" spans="1:3" x14ac:dyDescent="0.2">
      <c r="A201" s="7">
        <v>193</v>
      </c>
      <c r="B201" s="8">
        <v>42718.838888888888</v>
      </c>
      <c r="C201" t="s">
        <v>206</v>
      </c>
    </row>
    <row r="202" spans="1:3" x14ac:dyDescent="0.2">
      <c r="A202" s="7">
        <v>194</v>
      </c>
      <c r="B202" s="8">
        <v>42718.831250000003</v>
      </c>
      <c r="C202" t="s">
        <v>207</v>
      </c>
    </row>
    <row r="203" spans="1:3" x14ac:dyDescent="0.2">
      <c r="A203" s="7">
        <v>195</v>
      </c>
      <c r="B203" s="8">
        <v>42718.808333333334</v>
      </c>
      <c r="C203" t="s">
        <v>208</v>
      </c>
    </row>
    <row r="204" spans="1:3" x14ac:dyDescent="0.2">
      <c r="A204" s="7">
        <v>196</v>
      </c>
      <c r="B204" s="8">
        <v>42718.79791666667</v>
      </c>
      <c r="C204" t="s">
        <v>209</v>
      </c>
    </row>
    <row r="205" spans="1:3" x14ac:dyDescent="0.2">
      <c r="A205" s="7">
        <v>197</v>
      </c>
      <c r="B205" s="8">
        <v>42718.797222222223</v>
      </c>
      <c r="C205" t="s">
        <v>210</v>
      </c>
    </row>
    <row r="206" spans="1:3" x14ac:dyDescent="0.2">
      <c r="A206" s="7">
        <v>198</v>
      </c>
      <c r="B206" s="8">
        <v>42718.789583333331</v>
      </c>
      <c r="C206" t="s">
        <v>211</v>
      </c>
    </row>
    <row r="207" spans="1:3" x14ac:dyDescent="0.2">
      <c r="A207" s="7">
        <v>199</v>
      </c>
      <c r="B207" s="8">
        <v>42718.700694444444</v>
      </c>
      <c r="C207" t="s">
        <v>212</v>
      </c>
    </row>
    <row r="208" spans="1:3" x14ac:dyDescent="0.2">
      <c r="A208" s="7">
        <v>200</v>
      </c>
      <c r="B208" s="8">
        <v>42718.698611111111</v>
      </c>
      <c r="C208" t="s">
        <v>213</v>
      </c>
    </row>
    <row r="209" spans="1:3" x14ac:dyDescent="0.2">
      <c r="A209" s="7">
        <v>201</v>
      </c>
      <c r="B209" s="8">
        <v>42718.65625</v>
      </c>
      <c r="C209" t="s">
        <v>214</v>
      </c>
    </row>
    <row r="210" spans="1:3" x14ac:dyDescent="0.2">
      <c r="A210" s="7">
        <v>202</v>
      </c>
      <c r="B210" s="8">
        <v>42718.61041666667</v>
      </c>
      <c r="C210" t="s">
        <v>215</v>
      </c>
    </row>
    <row r="211" spans="1:3" x14ac:dyDescent="0.2">
      <c r="A211" s="7">
        <v>203</v>
      </c>
      <c r="B211" s="8">
        <v>42718.59652777778</v>
      </c>
      <c r="C211" t="s">
        <v>216</v>
      </c>
    </row>
    <row r="212" spans="1:3" x14ac:dyDescent="0.2">
      <c r="A212" s="7">
        <v>204</v>
      </c>
      <c r="B212" s="8">
        <v>42718.594444444447</v>
      </c>
      <c r="C212" t="s">
        <v>217</v>
      </c>
    </row>
    <row r="213" spans="1:3" x14ac:dyDescent="0.2">
      <c r="A213" s="7">
        <v>205</v>
      </c>
      <c r="B213" s="8">
        <v>42718.538194444445</v>
      </c>
      <c r="C213" t="s">
        <v>218</v>
      </c>
    </row>
    <row r="214" spans="1:3" x14ac:dyDescent="0.2">
      <c r="A214" s="7">
        <v>206</v>
      </c>
      <c r="B214" s="8">
        <v>42718.509027777778</v>
      </c>
      <c r="C214" t="s">
        <v>219</v>
      </c>
    </row>
    <row r="215" spans="1:3" x14ac:dyDescent="0.2">
      <c r="A215" s="7">
        <v>207</v>
      </c>
      <c r="B215" s="8">
        <v>42718.504861111112</v>
      </c>
      <c r="C215" t="s">
        <v>220</v>
      </c>
    </row>
    <row r="216" spans="1:3" x14ac:dyDescent="0.2">
      <c r="A216" s="7">
        <v>208</v>
      </c>
      <c r="B216" s="8">
        <v>42718.492361111108</v>
      </c>
      <c r="C216" t="s">
        <v>221</v>
      </c>
    </row>
    <row r="217" spans="1:3" x14ac:dyDescent="0.2">
      <c r="A217" s="7">
        <v>209</v>
      </c>
      <c r="B217" s="8">
        <v>42718.484722222223</v>
      </c>
      <c r="C217" t="s">
        <v>222</v>
      </c>
    </row>
    <row r="218" spans="1:3" x14ac:dyDescent="0.2">
      <c r="A218" s="7">
        <v>210</v>
      </c>
      <c r="B218" s="8">
        <v>42718.474999999999</v>
      </c>
      <c r="C218" t="s">
        <v>223</v>
      </c>
    </row>
    <row r="219" spans="1:3" x14ac:dyDescent="0.2">
      <c r="A219" s="7">
        <v>211</v>
      </c>
      <c r="B219" s="8">
        <v>42718.464583333334</v>
      </c>
      <c r="C219" t="s">
        <v>224</v>
      </c>
    </row>
    <row r="220" spans="1:3" x14ac:dyDescent="0.2">
      <c r="A220" s="7">
        <v>212</v>
      </c>
      <c r="B220" s="8">
        <v>42718.40902777778</v>
      </c>
      <c r="C220" t="s">
        <v>225</v>
      </c>
    </row>
    <row r="221" spans="1:3" x14ac:dyDescent="0.2">
      <c r="A221" s="7">
        <v>213</v>
      </c>
      <c r="B221" s="8">
        <v>42718.394444444442</v>
      </c>
      <c r="C221" t="s">
        <v>226</v>
      </c>
    </row>
    <row r="222" spans="1:3" x14ac:dyDescent="0.2">
      <c r="A222" s="7">
        <v>214</v>
      </c>
      <c r="B222" s="8">
        <v>42718.351388888892</v>
      </c>
      <c r="C222" t="s">
        <v>227</v>
      </c>
    </row>
    <row r="223" spans="1:3" x14ac:dyDescent="0.2">
      <c r="A223" s="7">
        <v>215</v>
      </c>
      <c r="B223" s="8">
        <v>42718.337500000001</v>
      </c>
      <c r="C223" t="s">
        <v>228</v>
      </c>
    </row>
    <row r="224" spans="1:3" x14ac:dyDescent="0.2">
      <c r="A224" s="7">
        <v>216</v>
      </c>
      <c r="B224" s="8">
        <v>42718.163194444445</v>
      </c>
      <c r="C224" t="s">
        <v>229</v>
      </c>
    </row>
    <row r="225" spans="1:3" x14ac:dyDescent="0.2">
      <c r="A225" s="7">
        <v>217</v>
      </c>
      <c r="B225" s="8">
        <v>42717.993055555555</v>
      </c>
      <c r="C225" t="s">
        <v>230</v>
      </c>
    </row>
    <row r="226" spans="1:3" x14ac:dyDescent="0.2">
      <c r="A226" s="7">
        <v>218</v>
      </c>
      <c r="B226" s="8">
        <v>42717.977777777778</v>
      </c>
      <c r="C226" t="s">
        <v>231</v>
      </c>
    </row>
    <row r="227" spans="1:3" x14ac:dyDescent="0.2">
      <c r="A227" s="7">
        <v>219</v>
      </c>
      <c r="B227" s="8">
        <v>42717.958333333336</v>
      </c>
      <c r="C227" t="s">
        <v>232</v>
      </c>
    </row>
    <row r="228" spans="1:3" x14ac:dyDescent="0.2">
      <c r="A228" s="7">
        <v>220</v>
      </c>
      <c r="B228" s="8">
        <v>42717.935416666667</v>
      </c>
      <c r="C228" t="s">
        <v>233</v>
      </c>
    </row>
    <row r="229" spans="1:3" x14ac:dyDescent="0.2">
      <c r="A229" s="7">
        <v>221</v>
      </c>
      <c r="B229" s="8">
        <v>42717.931250000001</v>
      </c>
      <c r="C229" t="s">
        <v>234</v>
      </c>
    </row>
    <row r="230" spans="1:3" x14ac:dyDescent="0.2">
      <c r="A230" s="7">
        <v>222</v>
      </c>
      <c r="B230" s="8">
        <v>42717.913888888892</v>
      </c>
      <c r="C230" t="s">
        <v>235</v>
      </c>
    </row>
    <row r="231" spans="1:3" x14ac:dyDescent="0.2">
      <c r="A231" s="7">
        <v>223</v>
      </c>
      <c r="B231" s="8">
        <v>42717.904166666667</v>
      </c>
      <c r="C231" t="s">
        <v>236</v>
      </c>
    </row>
    <row r="232" spans="1:3" x14ac:dyDescent="0.2">
      <c r="A232" s="7">
        <v>224</v>
      </c>
      <c r="B232" s="8">
        <v>42717.895833333336</v>
      </c>
      <c r="C232" t="s">
        <v>237</v>
      </c>
    </row>
    <row r="233" spans="1:3" x14ac:dyDescent="0.2">
      <c r="A233" s="7">
        <v>225</v>
      </c>
      <c r="B233" s="8">
        <v>42717.881944444445</v>
      </c>
      <c r="C233" t="s">
        <v>238</v>
      </c>
    </row>
    <row r="234" spans="1:3" x14ac:dyDescent="0.2">
      <c r="A234" s="7">
        <v>226</v>
      </c>
      <c r="B234" s="8">
        <v>42717.847916666666</v>
      </c>
      <c r="C234" t="s">
        <v>239</v>
      </c>
    </row>
    <row r="235" spans="1:3" x14ac:dyDescent="0.2">
      <c r="A235" s="7">
        <v>227</v>
      </c>
      <c r="B235" s="8">
        <v>42717.844444444447</v>
      </c>
      <c r="C235" t="s">
        <v>240</v>
      </c>
    </row>
    <row r="236" spans="1:3" x14ac:dyDescent="0.2">
      <c r="A236" s="7">
        <v>228</v>
      </c>
      <c r="B236" s="8">
        <v>42717.834027777775</v>
      </c>
      <c r="C236" t="s">
        <v>241</v>
      </c>
    </row>
    <row r="237" spans="1:3" x14ac:dyDescent="0.2">
      <c r="A237" s="7">
        <v>229</v>
      </c>
      <c r="B237" s="8">
        <v>42717.834027777775</v>
      </c>
      <c r="C237" t="s">
        <v>242</v>
      </c>
    </row>
    <row r="238" spans="1:3" x14ac:dyDescent="0.2">
      <c r="A238" s="7">
        <v>230</v>
      </c>
      <c r="B238" s="8">
        <v>42717.830555555556</v>
      </c>
      <c r="C238" t="s">
        <v>243</v>
      </c>
    </row>
    <row r="239" spans="1:3" x14ac:dyDescent="0.2">
      <c r="A239" s="7">
        <v>231</v>
      </c>
      <c r="B239" s="8">
        <v>42717.818749999999</v>
      </c>
      <c r="C239" t="s">
        <v>244</v>
      </c>
    </row>
    <row r="240" spans="1:3" x14ac:dyDescent="0.2">
      <c r="A240" s="7">
        <v>232</v>
      </c>
      <c r="B240" s="8">
        <v>42717.816666666666</v>
      </c>
      <c r="C240" t="s">
        <v>245</v>
      </c>
    </row>
    <row r="241" spans="1:3" x14ac:dyDescent="0.2">
      <c r="A241" s="7">
        <v>233</v>
      </c>
      <c r="B241" s="8">
        <v>42717.811111111114</v>
      </c>
      <c r="C241" t="s">
        <v>246</v>
      </c>
    </row>
    <row r="242" spans="1:3" x14ac:dyDescent="0.2">
      <c r="A242" s="7">
        <v>234</v>
      </c>
      <c r="B242" s="8">
        <v>42717.804166666669</v>
      </c>
      <c r="C242" t="s">
        <v>247</v>
      </c>
    </row>
    <row r="243" spans="1:3" x14ac:dyDescent="0.2">
      <c r="A243" s="7">
        <v>235</v>
      </c>
      <c r="B243" s="8">
        <v>42717.801388888889</v>
      </c>
      <c r="C243" t="s">
        <v>248</v>
      </c>
    </row>
    <row r="244" spans="1:3" x14ac:dyDescent="0.2">
      <c r="A244" s="7">
        <v>236</v>
      </c>
      <c r="B244" s="8">
        <v>42717.800694444442</v>
      </c>
      <c r="C244" t="s">
        <v>249</v>
      </c>
    </row>
    <row r="245" spans="1:3" x14ac:dyDescent="0.2">
      <c r="A245" s="7">
        <v>237</v>
      </c>
      <c r="B245" s="8">
        <v>42717.779166666667</v>
      </c>
      <c r="C245" t="s">
        <v>250</v>
      </c>
    </row>
    <row r="246" spans="1:3" x14ac:dyDescent="0.2">
      <c r="A246" s="7">
        <v>238</v>
      </c>
      <c r="B246" s="8">
        <v>42717.771527777775</v>
      </c>
      <c r="C246" t="s">
        <v>251</v>
      </c>
    </row>
    <row r="247" spans="1:3" x14ac:dyDescent="0.2">
      <c r="A247" s="7">
        <v>239</v>
      </c>
      <c r="B247" s="8">
        <v>42717.76666666667</v>
      </c>
      <c r="C247" t="s">
        <v>252</v>
      </c>
    </row>
    <row r="248" spans="1:3" x14ac:dyDescent="0.2">
      <c r="A248" s="7">
        <v>240</v>
      </c>
      <c r="B248" s="8">
        <v>42717.765277777777</v>
      </c>
      <c r="C248" t="s">
        <v>253</v>
      </c>
    </row>
    <row r="249" spans="1:3" x14ac:dyDescent="0.2">
      <c r="A249" s="7">
        <v>241</v>
      </c>
      <c r="B249" s="8">
        <v>42717.74722222222</v>
      </c>
      <c r="C249" t="s">
        <v>254</v>
      </c>
    </row>
    <row r="250" spans="1:3" x14ac:dyDescent="0.2">
      <c r="A250" s="7">
        <v>242</v>
      </c>
      <c r="B250" s="8">
        <v>42717.731944444444</v>
      </c>
      <c r="C250" t="s">
        <v>255</v>
      </c>
    </row>
    <row r="251" spans="1:3" x14ac:dyDescent="0.2">
      <c r="A251" s="7">
        <v>243</v>
      </c>
      <c r="B251" s="8">
        <v>42717.729861111111</v>
      </c>
      <c r="C251" t="s">
        <v>256</v>
      </c>
    </row>
    <row r="252" spans="1:3" x14ac:dyDescent="0.2">
      <c r="A252" s="7">
        <v>244</v>
      </c>
      <c r="B252" s="8">
        <v>42717.727777777778</v>
      </c>
      <c r="C252" t="s">
        <v>257</v>
      </c>
    </row>
    <row r="253" spans="1:3" x14ac:dyDescent="0.2">
      <c r="A253" s="7">
        <v>245</v>
      </c>
      <c r="B253" s="8">
        <v>42717.724305555559</v>
      </c>
      <c r="C253" t="s">
        <v>258</v>
      </c>
    </row>
    <row r="254" spans="1:3" x14ac:dyDescent="0.2">
      <c r="A254" s="7">
        <v>246</v>
      </c>
      <c r="B254" s="8">
        <v>42717.710416666669</v>
      </c>
      <c r="C254" t="s">
        <v>259</v>
      </c>
    </row>
    <row r="255" spans="1:3" x14ac:dyDescent="0.2">
      <c r="A255" s="7">
        <v>247</v>
      </c>
      <c r="B255" s="8">
        <v>42717.699305555558</v>
      </c>
      <c r="C255" t="s">
        <v>260</v>
      </c>
    </row>
    <row r="256" spans="1:3" x14ac:dyDescent="0.2">
      <c r="A256" s="7">
        <v>248</v>
      </c>
      <c r="B256" s="8">
        <v>42717.676388888889</v>
      </c>
      <c r="C256" t="s">
        <v>261</v>
      </c>
    </row>
    <row r="257" spans="1:3" x14ac:dyDescent="0.2">
      <c r="A257" s="7">
        <v>249</v>
      </c>
      <c r="B257" s="8">
        <v>42717.67083333333</v>
      </c>
      <c r="C257" t="s">
        <v>262</v>
      </c>
    </row>
    <row r="258" spans="1:3" x14ac:dyDescent="0.2">
      <c r="A258" s="7">
        <v>250</v>
      </c>
      <c r="B258" s="8">
        <v>42717.67083333333</v>
      </c>
      <c r="C258" t="s">
        <v>263</v>
      </c>
    </row>
    <row r="259" spans="1:3" x14ac:dyDescent="0.2">
      <c r="A259" s="7">
        <v>251</v>
      </c>
      <c r="B259" s="8">
        <v>42717.668749999997</v>
      </c>
      <c r="C259" t="s">
        <v>264</v>
      </c>
    </row>
    <row r="260" spans="1:3" x14ac:dyDescent="0.2">
      <c r="A260" s="7">
        <v>252</v>
      </c>
      <c r="B260" s="8">
        <v>42717.668055555558</v>
      </c>
      <c r="C260" t="s">
        <v>265</v>
      </c>
    </row>
    <row r="261" spans="1:3" x14ac:dyDescent="0.2">
      <c r="A261" s="7">
        <v>253</v>
      </c>
      <c r="B261" s="8">
        <v>42717.666666666664</v>
      </c>
      <c r="C261" t="s">
        <v>266</v>
      </c>
    </row>
    <row r="262" spans="1:3" x14ac:dyDescent="0.2">
      <c r="A262" s="7">
        <v>254</v>
      </c>
      <c r="B262" s="8">
        <v>42717.665972222225</v>
      </c>
      <c r="C262" t="s">
        <v>267</v>
      </c>
    </row>
    <row r="263" spans="1:3" x14ac:dyDescent="0.2">
      <c r="A263" s="7">
        <v>255</v>
      </c>
      <c r="B263" s="8">
        <v>42717.663194444445</v>
      </c>
      <c r="C263" t="s">
        <v>268</v>
      </c>
    </row>
    <row r="264" spans="1:3" x14ac:dyDescent="0.2">
      <c r="A264" s="7">
        <v>256</v>
      </c>
      <c r="B264" s="8">
        <v>42717.654861111114</v>
      </c>
      <c r="C264" t="s">
        <v>269</v>
      </c>
    </row>
    <row r="265" spans="1:3" x14ac:dyDescent="0.2">
      <c r="A265" s="7">
        <v>257</v>
      </c>
      <c r="B265" s="8">
        <v>42717.649305555555</v>
      </c>
      <c r="C265" t="s">
        <v>270</v>
      </c>
    </row>
    <row r="266" spans="1:3" x14ac:dyDescent="0.2">
      <c r="A266" s="7">
        <v>258</v>
      </c>
      <c r="B266" s="8">
        <v>42717.645138888889</v>
      </c>
      <c r="C266" t="s">
        <v>271</v>
      </c>
    </row>
    <row r="267" spans="1:3" x14ac:dyDescent="0.2">
      <c r="A267" s="7">
        <v>259</v>
      </c>
      <c r="B267" s="8">
        <v>42717.638194444444</v>
      </c>
      <c r="C267" t="s">
        <v>272</v>
      </c>
    </row>
    <row r="268" spans="1:3" x14ac:dyDescent="0.2">
      <c r="A268" s="7">
        <v>260</v>
      </c>
      <c r="B268" s="8">
        <v>42717.635416666664</v>
      </c>
      <c r="C268" t="s">
        <v>273</v>
      </c>
    </row>
    <row r="269" spans="1:3" x14ac:dyDescent="0.2">
      <c r="A269" s="7">
        <v>261</v>
      </c>
      <c r="B269" s="8">
        <v>42717.630555555559</v>
      </c>
      <c r="C269" t="s">
        <v>274</v>
      </c>
    </row>
    <row r="270" spans="1:3" x14ac:dyDescent="0.2">
      <c r="A270" s="7">
        <v>262</v>
      </c>
      <c r="B270" s="8">
        <v>42717.629166666666</v>
      </c>
      <c r="C270" t="s">
        <v>275</v>
      </c>
    </row>
    <row r="271" spans="1:3" x14ac:dyDescent="0.2">
      <c r="A271" s="7">
        <v>263</v>
      </c>
      <c r="B271" s="8">
        <v>42717.626388888886</v>
      </c>
      <c r="C271" t="s">
        <v>276</v>
      </c>
    </row>
    <row r="272" spans="1:3" x14ac:dyDescent="0.2">
      <c r="A272" s="7">
        <v>264</v>
      </c>
      <c r="B272" s="8">
        <v>42717.620833333334</v>
      </c>
      <c r="C272" t="s">
        <v>277</v>
      </c>
    </row>
    <row r="273" spans="1:3" x14ac:dyDescent="0.2">
      <c r="A273" s="7">
        <v>265</v>
      </c>
      <c r="B273" s="8">
        <v>42717.613888888889</v>
      </c>
      <c r="C273" t="s">
        <v>278</v>
      </c>
    </row>
    <row r="274" spans="1:3" x14ac:dyDescent="0.2">
      <c r="A274" s="7">
        <v>266</v>
      </c>
      <c r="B274" s="8">
        <v>42717.605555555558</v>
      </c>
      <c r="C274" t="s">
        <v>279</v>
      </c>
    </row>
    <row r="275" spans="1:3" x14ac:dyDescent="0.2">
      <c r="A275" s="7">
        <v>267</v>
      </c>
      <c r="B275" s="8">
        <v>42717.602777777778</v>
      </c>
      <c r="C275" t="s">
        <v>280</v>
      </c>
    </row>
    <row r="276" spans="1:3" x14ac:dyDescent="0.2">
      <c r="A276" s="7">
        <v>268</v>
      </c>
      <c r="B276" s="8">
        <v>42717.601388888892</v>
      </c>
      <c r="C276" t="s">
        <v>281</v>
      </c>
    </row>
    <row r="277" spans="1:3" x14ac:dyDescent="0.2">
      <c r="A277" s="7">
        <v>269</v>
      </c>
      <c r="B277" s="8">
        <v>42717.597916666666</v>
      </c>
      <c r="C277" t="s">
        <v>282</v>
      </c>
    </row>
    <row r="278" spans="1:3" x14ac:dyDescent="0.2">
      <c r="A278" s="7">
        <v>270</v>
      </c>
      <c r="B278" s="8">
        <v>42717.592361111114</v>
      </c>
      <c r="C278" t="s">
        <v>283</v>
      </c>
    </row>
    <row r="279" spans="1:3" x14ac:dyDescent="0.2">
      <c r="A279" s="7">
        <v>271</v>
      </c>
      <c r="B279" s="8">
        <v>42717.59097222222</v>
      </c>
      <c r="C279" t="s">
        <v>284</v>
      </c>
    </row>
    <row r="280" spans="1:3" x14ac:dyDescent="0.2">
      <c r="A280" s="7">
        <v>272</v>
      </c>
      <c r="B280" s="8">
        <v>42717.57708333333</v>
      </c>
      <c r="C280" t="s">
        <v>285</v>
      </c>
    </row>
    <row r="281" spans="1:3" x14ac:dyDescent="0.2">
      <c r="A281" s="7">
        <v>273</v>
      </c>
      <c r="B281" s="8">
        <v>42717.574999999997</v>
      </c>
      <c r="C281" t="s">
        <v>286</v>
      </c>
    </row>
    <row r="282" spans="1:3" x14ac:dyDescent="0.2">
      <c r="A282" s="7">
        <v>274</v>
      </c>
      <c r="B282" s="8">
        <v>42717.569444444445</v>
      </c>
      <c r="C282" t="s">
        <v>287</v>
      </c>
    </row>
    <row r="283" spans="1:3" x14ac:dyDescent="0.2">
      <c r="A283" s="7">
        <v>275</v>
      </c>
      <c r="B283" s="8">
        <v>42717.559027777781</v>
      </c>
      <c r="C283" t="s">
        <v>288</v>
      </c>
    </row>
    <row r="284" spans="1:3" x14ac:dyDescent="0.2">
      <c r="A284" s="7">
        <v>276</v>
      </c>
      <c r="B284" s="8">
        <v>42717.554861111108</v>
      </c>
      <c r="C284" t="s">
        <v>289</v>
      </c>
    </row>
    <row r="285" spans="1:3" x14ac:dyDescent="0.2">
      <c r="A285" s="7">
        <v>277</v>
      </c>
      <c r="B285" s="8">
        <v>42717.548611111109</v>
      </c>
      <c r="C285" t="s">
        <v>290</v>
      </c>
    </row>
    <row r="286" spans="1:3" x14ac:dyDescent="0.2">
      <c r="A286" s="7">
        <v>278</v>
      </c>
      <c r="B286" s="8">
        <v>42717.548611111109</v>
      </c>
      <c r="C286" t="s">
        <v>291</v>
      </c>
    </row>
    <row r="287" spans="1:3" x14ac:dyDescent="0.2">
      <c r="A287" s="7">
        <v>279</v>
      </c>
      <c r="B287" s="8">
        <v>42717.543055555558</v>
      </c>
      <c r="C287" t="s">
        <v>292</v>
      </c>
    </row>
    <row r="288" spans="1:3" x14ac:dyDescent="0.2">
      <c r="A288" s="7">
        <v>280</v>
      </c>
      <c r="B288" s="8">
        <v>42717.542361111111</v>
      </c>
      <c r="C288" t="s">
        <v>293</v>
      </c>
    </row>
    <row r="289" spans="1:3" x14ac:dyDescent="0.2">
      <c r="A289" s="7">
        <v>281</v>
      </c>
      <c r="B289" s="8">
        <v>42717.529861111114</v>
      </c>
      <c r="C289" t="s">
        <v>294</v>
      </c>
    </row>
    <row r="290" spans="1:3" x14ac:dyDescent="0.2">
      <c r="A290" s="7">
        <v>282</v>
      </c>
      <c r="B290" s="8">
        <v>42717.518055555556</v>
      </c>
      <c r="C290" t="s">
        <v>295</v>
      </c>
    </row>
    <row r="291" spans="1:3" x14ac:dyDescent="0.2">
      <c r="A291" s="7">
        <v>283</v>
      </c>
      <c r="B291" s="8">
        <v>42717.506944444445</v>
      </c>
      <c r="C291" t="s">
        <v>296</v>
      </c>
    </row>
    <row r="292" spans="1:3" x14ac:dyDescent="0.2">
      <c r="A292" s="7">
        <v>284</v>
      </c>
      <c r="B292" s="8">
        <v>42717.506249999999</v>
      </c>
      <c r="C292" t="s">
        <v>297</v>
      </c>
    </row>
    <row r="293" spans="1:3" x14ac:dyDescent="0.2">
      <c r="A293" s="7">
        <v>285</v>
      </c>
      <c r="B293" s="8">
        <v>42717.505555555559</v>
      </c>
      <c r="C293" t="s">
        <v>298</v>
      </c>
    </row>
    <row r="294" spans="1:3" x14ac:dyDescent="0.2">
      <c r="A294" s="7">
        <v>286</v>
      </c>
      <c r="B294" s="8">
        <v>42717.504861111112</v>
      </c>
      <c r="C294" t="s">
        <v>299</v>
      </c>
    </row>
    <row r="295" spans="1:3" x14ac:dyDescent="0.2">
      <c r="A295" s="7">
        <v>287</v>
      </c>
      <c r="B295" s="8">
        <v>42717.499305555553</v>
      </c>
      <c r="C295" t="s">
        <v>300</v>
      </c>
    </row>
    <row r="296" spans="1:3" x14ac:dyDescent="0.2">
      <c r="A296" s="7">
        <v>288</v>
      </c>
      <c r="B296" s="8">
        <v>42717.499305555553</v>
      </c>
      <c r="C296" t="s">
        <v>301</v>
      </c>
    </row>
    <row r="297" spans="1:3" x14ac:dyDescent="0.2">
      <c r="A297" s="7">
        <v>289</v>
      </c>
      <c r="B297" s="8">
        <v>42717.491666666669</v>
      </c>
      <c r="C297" t="s">
        <v>302</v>
      </c>
    </row>
    <row r="298" spans="1:3" x14ac:dyDescent="0.2">
      <c r="A298" s="7">
        <v>290</v>
      </c>
      <c r="B298" s="8">
        <v>42717.481944444444</v>
      </c>
      <c r="C298" t="s">
        <v>303</v>
      </c>
    </row>
    <row r="299" spans="1:3" x14ac:dyDescent="0.2">
      <c r="A299" s="7">
        <v>291</v>
      </c>
      <c r="B299" s="8">
        <v>42717.479861111111</v>
      </c>
      <c r="C299" t="s">
        <v>304</v>
      </c>
    </row>
    <row r="300" spans="1:3" x14ac:dyDescent="0.2">
      <c r="A300" s="7">
        <v>292</v>
      </c>
      <c r="B300" s="8">
        <v>42717.479166666664</v>
      </c>
      <c r="C300" t="s">
        <v>305</v>
      </c>
    </row>
    <row r="301" spans="1:3" x14ac:dyDescent="0.2">
      <c r="A301" s="7">
        <v>293</v>
      </c>
      <c r="B301" s="8">
        <v>42717.464583333334</v>
      </c>
      <c r="C301" t="s">
        <v>306</v>
      </c>
    </row>
    <row r="302" spans="1:3" x14ac:dyDescent="0.2">
      <c r="A302" s="7">
        <v>294</v>
      </c>
      <c r="B302" s="8">
        <v>42717.464583333334</v>
      </c>
      <c r="C302" t="s">
        <v>307</v>
      </c>
    </row>
    <row r="303" spans="1:3" x14ac:dyDescent="0.2">
      <c r="A303" s="7">
        <v>295</v>
      </c>
      <c r="B303" s="8">
        <v>42717.461111111108</v>
      </c>
      <c r="C303" t="s">
        <v>308</v>
      </c>
    </row>
    <row r="304" spans="1:3" x14ac:dyDescent="0.2">
      <c r="A304" s="7">
        <v>296</v>
      </c>
      <c r="B304" s="8">
        <v>42717.44027777778</v>
      </c>
      <c r="C304" t="s">
        <v>309</v>
      </c>
    </row>
    <row r="305" spans="1:3" x14ac:dyDescent="0.2">
      <c r="A305" s="7">
        <v>297</v>
      </c>
      <c r="B305" s="8">
        <v>42717.429166666669</v>
      </c>
      <c r="C305" t="s">
        <v>310</v>
      </c>
    </row>
    <row r="306" spans="1:3" x14ac:dyDescent="0.2">
      <c r="A306" s="7">
        <v>298</v>
      </c>
      <c r="B306" s="8">
        <v>42717.422222222223</v>
      </c>
      <c r="C306" t="s">
        <v>311</v>
      </c>
    </row>
    <row r="307" spans="1:3" x14ac:dyDescent="0.2">
      <c r="A307" s="7">
        <v>299</v>
      </c>
      <c r="B307" s="8">
        <v>42717.416666666664</v>
      </c>
      <c r="C307" t="s">
        <v>312</v>
      </c>
    </row>
    <row r="308" spans="1:3" x14ac:dyDescent="0.2">
      <c r="A308" s="7">
        <v>300</v>
      </c>
      <c r="B308" s="8">
        <v>42717.4</v>
      </c>
      <c r="C308" t="s">
        <v>313</v>
      </c>
    </row>
    <row r="309" spans="1:3" x14ac:dyDescent="0.2">
      <c r="A309" s="7">
        <v>301</v>
      </c>
      <c r="B309" s="8">
        <v>42717.39166666667</v>
      </c>
      <c r="C309" t="s">
        <v>314</v>
      </c>
    </row>
    <row r="310" spans="1:3" x14ac:dyDescent="0.2">
      <c r="A310" s="7">
        <v>302</v>
      </c>
      <c r="B310" s="8">
        <v>42717.372916666667</v>
      </c>
      <c r="C310" t="s">
        <v>315</v>
      </c>
    </row>
    <row r="311" spans="1:3" x14ac:dyDescent="0.2">
      <c r="A311" s="7">
        <v>303</v>
      </c>
      <c r="B311" s="8">
        <v>42717.359027777777</v>
      </c>
      <c r="C311" t="s">
        <v>316</v>
      </c>
    </row>
    <row r="312" spans="1:3" x14ac:dyDescent="0.2">
      <c r="A312" s="7">
        <v>304</v>
      </c>
      <c r="B312" s="8">
        <v>42717.331250000003</v>
      </c>
      <c r="C312" t="s">
        <v>317</v>
      </c>
    </row>
    <row r="313" spans="1:3" x14ac:dyDescent="0.2">
      <c r="A313" s="7">
        <v>305</v>
      </c>
      <c r="B313" s="8">
        <v>42717.301388888889</v>
      </c>
      <c r="C313" t="s">
        <v>318</v>
      </c>
    </row>
    <row r="314" spans="1:3" x14ac:dyDescent="0.2">
      <c r="A314" s="7">
        <v>306</v>
      </c>
      <c r="B314" s="8">
        <v>42717.02847222222</v>
      </c>
      <c r="C314" t="s">
        <v>319</v>
      </c>
    </row>
    <row r="315" spans="1:3" x14ac:dyDescent="0.2">
      <c r="A315" s="7">
        <v>307</v>
      </c>
      <c r="B315" s="8">
        <v>42716.906944444447</v>
      </c>
      <c r="C315" t="s">
        <v>320</v>
      </c>
    </row>
    <row r="316" spans="1:3" x14ac:dyDescent="0.2">
      <c r="A316" s="7">
        <v>308</v>
      </c>
      <c r="B316" s="8">
        <v>42716.86041666667</v>
      </c>
      <c r="C316" t="s">
        <v>321</v>
      </c>
    </row>
    <row r="317" spans="1:3" x14ac:dyDescent="0.2">
      <c r="A317" s="7">
        <v>309</v>
      </c>
      <c r="B317" s="8">
        <v>42716.701388888891</v>
      </c>
      <c r="C317" t="s">
        <v>322</v>
      </c>
    </row>
    <row r="318" spans="1:3" x14ac:dyDescent="0.2">
      <c r="A318" s="7">
        <v>310</v>
      </c>
      <c r="B318" s="8">
        <v>42716.678472222222</v>
      </c>
      <c r="C318" t="s">
        <v>323</v>
      </c>
    </row>
    <row r="319" spans="1:3" x14ac:dyDescent="0.2">
      <c r="A319" s="7">
        <v>311</v>
      </c>
      <c r="B319" s="8">
        <v>42716.660416666666</v>
      </c>
      <c r="C319" t="s">
        <v>324</v>
      </c>
    </row>
    <row r="320" spans="1:3" x14ac:dyDescent="0.2">
      <c r="A320" s="7">
        <v>312</v>
      </c>
      <c r="B320" s="8">
        <v>42716.652777777781</v>
      </c>
      <c r="C320" t="s">
        <v>325</v>
      </c>
    </row>
    <row r="321" spans="1:3" x14ac:dyDescent="0.2">
      <c r="A321" s="7">
        <v>313</v>
      </c>
      <c r="B321" s="8">
        <v>42716.649305555555</v>
      </c>
      <c r="C321" t="s">
        <v>326</v>
      </c>
    </row>
    <row r="322" spans="1:3" x14ac:dyDescent="0.2">
      <c r="A322" s="7">
        <v>314</v>
      </c>
      <c r="B322" s="8">
        <v>42716.629166666666</v>
      </c>
      <c r="C322" t="s">
        <v>327</v>
      </c>
    </row>
    <row r="323" spans="1:3" x14ac:dyDescent="0.2">
      <c r="A323" s="7">
        <v>315</v>
      </c>
      <c r="B323" s="8">
        <v>42716.62777777778</v>
      </c>
      <c r="C323" t="s">
        <v>328</v>
      </c>
    </row>
    <row r="324" spans="1:3" x14ac:dyDescent="0.2">
      <c r="A324" s="7">
        <v>316</v>
      </c>
      <c r="B324" s="8">
        <v>42716.62222222222</v>
      </c>
      <c r="C324" t="s">
        <v>329</v>
      </c>
    </row>
    <row r="325" spans="1:3" x14ac:dyDescent="0.2">
      <c r="A325" s="7">
        <v>317</v>
      </c>
      <c r="B325" s="8">
        <v>42716.620138888888</v>
      </c>
      <c r="C325" t="s">
        <v>330</v>
      </c>
    </row>
    <row r="326" spans="1:3" x14ac:dyDescent="0.2">
      <c r="A326" s="7">
        <v>318</v>
      </c>
      <c r="B326" s="8">
        <v>42716.583333333336</v>
      </c>
      <c r="C326" t="s">
        <v>331</v>
      </c>
    </row>
    <row r="327" spans="1:3" x14ac:dyDescent="0.2">
      <c r="A327" s="7">
        <v>319</v>
      </c>
      <c r="B327" s="8">
        <v>42716.563194444447</v>
      </c>
      <c r="C327" t="s">
        <v>332</v>
      </c>
    </row>
    <row r="328" spans="1:3" x14ac:dyDescent="0.2">
      <c r="A328" s="7">
        <v>320</v>
      </c>
      <c r="B328" s="8">
        <v>42716.561805555553</v>
      </c>
      <c r="C328" t="s">
        <v>333</v>
      </c>
    </row>
    <row r="329" spans="1:3" x14ac:dyDescent="0.2">
      <c r="A329" s="7">
        <v>321</v>
      </c>
      <c r="B329" s="8">
        <v>42716.561111111114</v>
      </c>
      <c r="C329" t="s">
        <v>334</v>
      </c>
    </row>
    <row r="330" spans="1:3" x14ac:dyDescent="0.2">
      <c r="A330" s="7">
        <v>322</v>
      </c>
      <c r="B330" s="8">
        <v>42716.506249999999</v>
      </c>
      <c r="C330" t="s">
        <v>335</v>
      </c>
    </row>
    <row r="331" spans="1:3" x14ac:dyDescent="0.2">
      <c r="A331" s="7">
        <v>323</v>
      </c>
      <c r="B331" s="8">
        <v>42716.505555555559</v>
      </c>
      <c r="C331" t="s">
        <v>336</v>
      </c>
    </row>
    <row r="332" spans="1:3" x14ac:dyDescent="0.2">
      <c r="A332" s="7">
        <v>324</v>
      </c>
      <c r="B332" s="8">
        <v>42716.488888888889</v>
      </c>
      <c r="C332" t="s">
        <v>337</v>
      </c>
    </row>
    <row r="333" spans="1:3" x14ac:dyDescent="0.2">
      <c r="A333" s="7">
        <v>325</v>
      </c>
      <c r="B333" s="8">
        <v>42716.481249999997</v>
      </c>
      <c r="C333" t="s">
        <v>338</v>
      </c>
    </row>
    <row r="334" spans="1:3" x14ac:dyDescent="0.2">
      <c r="A334" s="7">
        <v>326</v>
      </c>
      <c r="B334" s="8">
        <v>42716.456250000003</v>
      </c>
      <c r="C334" t="s">
        <v>339</v>
      </c>
    </row>
    <row r="335" spans="1:3" x14ac:dyDescent="0.2">
      <c r="A335" s="7">
        <v>327</v>
      </c>
      <c r="B335" s="8">
        <v>42716.454861111109</v>
      </c>
      <c r="C335" t="s">
        <v>340</v>
      </c>
    </row>
    <row r="336" spans="1:3" x14ac:dyDescent="0.2">
      <c r="A336" s="7">
        <v>328</v>
      </c>
      <c r="B336" s="8">
        <v>42716.4375</v>
      </c>
      <c r="C336" t="s">
        <v>341</v>
      </c>
    </row>
    <row r="337" spans="1:3" x14ac:dyDescent="0.2">
      <c r="A337" s="7">
        <v>329</v>
      </c>
      <c r="B337" s="8">
        <v>42716.427777777775</v>
      </c>
      <c r="C337" t="s">
        <v>342</v>
      </c>
    </row>
    <row r="338" spans="1:3" x14ac:dyDescent="0.2">
      <c r="A338" s="7">
        <v>330</v>
      </c>
      <c r="B338" s="8">
        <v>42716.397916666669</v>
      </c>
      <c r="C338" t="s">
        <v>343</v>
      </c>
    </row>
    <row r="339" spans="1:3" x14ac:dyDescent="0.2">
      <c r="A339" s="7">
        <v>331</v>
      </c>
      <c r="B339" s="8">
        <v>42716.396527777775</v>
      </c>
      <c r="C339" t="s">
        <v>344</v>
      </c>
    </row>
    <row r="340" spans="1:3" x14ac:dyDescent="0.2">
      <c r="A340" s="7">
        <v>332</v>
      </c>
      <c r="B340" s="8">
        <v>42716.390972222223</v>
      </c>
      <c r="C340" t="s">
        <v>345</v>
      </c>
    </row>
    <row r="341" spans="1:3" x14ac:dyDescent="0.2">
      <c r="A341" s="7">
        <v>333</v>
      </c>
      <c r="B341" s="8">
        <v>42716.379166666666</v>
      </c>
      <c r="C341" t="s">
        <v>346</v>
      </c>
    </row>
    <row r="342" spans="1:3" x14ac:dyDescent="0.2">
      <c r="A342" s="7">
        <v>334</v>
      </c>
      <c r="B342" s="8">
        <v>42716.376388888886</v>
      </c>
      <c r="C342" t="s">
        <v>347</v>
      </c>
    </row>
    <row r="343" spans="1:3" x14ac:dyDescent="0.2">
      <c r="A343" s="7">
        <v>335</v>
      </c>
      <c r="B343" s="8">
        <v>42716.375694444447</v>
      </c>
      <c r="C343" t="s">
        <v>348</v>
      </c>
    </row>
    <row r="344" spans="1:3" x14ac:dyDescent="0.2">
      <c r="A344" s="7">
        <v>336</v>
      </c>
      <c r="B344" s="8">
        <v>42715.930555555555</v>
      </c>
      <c r="C344" t="s">
        <v>349</v>
      </c>
    </row>
    <row r="345" spans="1:3" x14ac:dyDescent="0.2">
      <c r="A345" s="7">
        <v>337</v>
      </c>
      <c r="B345" s="8">
        <v>42715.918055555558</v>
      </c>
      <c r="C345" t="s">
        <v>350</v>
      </c>
    </row>
    <row r="346" spans="1:3" x14ac:dyDescent="0.2">
      <c r="A346" s="7">
        <v>338</v>
      </c>
      <c r="B346" s="8">
        <v>42715.895833333336</v>
      </c>
      <c r="C346" t="s">
        <v>351</v>
      </c>
    </row>
    <row r="347" spans="1:3" x14ac:dyDescent="0.2">
      <c r="A347" s="7">
        <v>339</v>
      </c>
      <c r="B347" s="8">
        <v>42715.818749999999</v>
      </c>
      <c r="C347" t="s">
        <v>352</v>
      </c>
    </row>
    <row r="348" spans="1:3" x14ac:dyDescent="0.2">
      <c r="A348" s="7">
        <v>340</v>
      </c>
      <c r="B348" s="8">
        <v>42715.815972222219</v>
      </c>
      <c r="C348" t="s">
        <v>353</v>
      </c>
    </row>
    <row r="349" spans="1:3" x14ac:dyDescent="0.2">
      <c r="A349" s="7">
        <v>341</v>
      </c>
      <c r="B349" s="8">
        <v>42715.787499999999</v>
      </c>
      <c r="C349" t="s">
        <v>354</v>
      </c>
    </row>
    <row r="350" spans="1:3" x14ac:dyDescent="0.2">
      <c r="A350" s="7">
        <v>342</v>
      </c>
      <c r="B350" s="8">
        <v>42715.781944444447</v>
      </c>
      <c r="C350" t="s">
        <v>355</v>
      </c>
    </row>
    <row r="351" spans="1:3" x14ac:dyDescent="0.2">
      <c r="A351" s="7">
        <v>343</v>
      </c>
      <c r="B351" s="8">
        <v>42715.694444444445</v>
      </c>
      <c r="C351" t="s">
        <v>356</v>
      </c>
    </row>
    <row r="352" spans="1:3" x14ac:dyDescent="0.2">
      <c r="A352" s="7">
        <v>344</v>
      </c>
      <c r="B352" s="8">
        <v>42715.68472222222</v>
      </c>
      <c r="C352" t="s">
        <v>357</v>
      </c>
    </row>
    <row r="353" spans="1:3" x14ac:dyDescent="0.2">
      <c r="A353" s="7">
        <v>345</v>
      </c>
      <c r="B353" s="8">
        <v>42715.67083333333</v>
      </c>
      <c r="C353" t="s">
        <v>358</v>
      </c>
    </row>
    <row r="354" spans="1:3" x14ac:dyDescent="0.2">
      <c r="A354" s="7">
        <v>346</v>
      </c>
      <c r="B354" s="8">
        <v>42715.659722222219</v>
      </c>
      <c r="C354" t="s">
        <v>359</v>
      </c>
    </row>
    <row r="355" spans="1:3" x14ac:dyDescent="0.2">
      <c r="A355" s="7">
        <v>347</v>
      </c>
      <c r="B355" s="8">
        <v>42715.65625</v>
      </c>
      <c r="C355" t="s">
        <v>360</v>
      </c>
    </row>
    <row r="356" spans="1:3" x14ac:dyDescent="0.2">
      <c r="A356" s="7">
        <v>348</v>
      </c>
      <c r="B356" s="8">
        <v>42714.955555555556</v>
      </c>
      <c r="C356" t="s">
        <v>361</v>
      </c>
    </row>
    <row r="357" spans="1:3" x14ac:dyDescent="0.2">
      <c r="A357" s="7">
        <v>349</v>
      </c>
      <c r="B357" s="8">
        <v>42714.688888888886</v>
      </c>
      <c r="C357" t="s">
        <v>362</v>
      </c>
    </row>
    <row r="358" spans="1:3" x14ac:dyDescent="0.2">
      <c r="A358" s="7">
        <v>350</v>
      </c>
      <c r="B358" s="8">
        <v>42714.555555555555</v>
      </c>
      <c r="C358" t="s">
        <v>363</v>
      </c>
    </row>
    <row r="359" spans="1:3" x14ac:dyDescent="0.2">
      <c r="A359" s="7">
        <v>351</v>
      </c>
      <c r="B359" s="8">
        <v>42714.409722222219</v>
      </c>
      <c r="C359" t="s">
        <v>364</v>
      </c>
    </row>
    <row r="360" spans="1:3" x14ac:dyDescent="0.2">
      <c r="A360" s="7">
        <v>352</v>
      </c>
      <c r="B360" s="8">
        <v>42714.39166666667</v>
      </c>
      <c r="C360" t="s">
        <v>365</v>
      </c>
    </row>
    <row r="361" spans="1:3" x14ac:dyDescent="0.2">
      <c r="A361" s="7">
        <v>353</v>
      </c>
      <c r="B361" s="8">
        <v>42713.986805555556</v>
      </c>
      <c r="C361" t="s">
        <v>366</v>
      </c>
    </row>
    <row r="362" spans="1:3" x14ac:dyDescent="0.2">
      <c r="A362" s="7">
        <v>354</v>
      </c>
      <c r="B362" s="8">
        <v>42713.98333333333</v>
      </c>
      <c r="C362" t="s">
        <v>367</v>
      </c>
    </row>
    <row r="363" spans="1:3" x14ac:dyDescent="0.2">
      <c r="A363" s="7">
        <v>355</v>
      </c>
      <c r="B363" s="8">
        <v>42713.913194444445</v>
      </c>
      <c r="C363" t="s">
        <v>368</v>
      </c>
    </row>
    <row r="364" spans="1:3" x14ac:dyDescent="0.2">
      <c r="A364" s="7">
        <v>356</v>
      </c>
      <c r="B364" s="8">
        <v>42713.904166666667</v>
      </c>
      <c r="C364" t="s">
        <v>369</v>
      </c>
    </row>
    <row r="365" spans="1:3" x14ac:dyDescent="0.2">
      <c r="A365" s="7">
        <v>357</v>
      </c>
      <c r="B365" s="8">
        <v>42713.86041666667</v>
      </c>
      <c r="C365" t="s">
        <v>370</v>
      </c>
    </row>
    <row r="366" spans="1:3" x14ac:dyDescent="0.2">
      <c r="A366" s="7">
        <v>358</v>
      </c>
      <c r="B366" s="8">
        <v>42713.843055555553</v>
      </c>
      <c r="C366" t="s">
        <v>371</v>
      </c>
    </row>
    <row r="367" spans="1:3" x14ac:dyDescent="0.2">
      <c r="A367" s="7">
        <v>359</v>
      </c>
      <c r="B367" s="8">
        <v>42713.80972222222</v>
      </c>
      <c r="C367" t="s">
        <v>372</v>
      </c>
    </row>
    <row r="368" spans="1:3" x14ac:dyDescent="0.2">
      <c r="A368" s="7">
        <v>360</v>
      </c>
      <c r="B368" s="8">
        <v>42713.731249999997</v>
      </c>
      <c r="C368" t="s">
        <v>373</v>
      </c>
    </row>
    <row r="369" spans="1:3" x14ac:dyDescent="0.2">
      <c r="A369" s="7">
        <v>361</v>
      </c>
      <c r="B369" s="8">
        <v>42713.595138888886</v>
      </c>
      <c r="C369" t="s">
        <v>374</v>
      </c>
    </row>
    <row r="370" spans="1:3" x14ac:dyDescent="0.2">
      <c r="A370" s="7">
        <v>362</v>
      </c>
      <c r="B370" s="8">
        <v>42713.520138888889</v>
      </c>
      <c r="C370" t="s">
        <v>375</v>
      </c>
    </row>
    <row r="371" spans="1:3" x14ac:dyDescent="0.2">
      <c r="A371" s="7">
        <v>363</v>
      </c>
      <c r="B371" s="8">
        <v>42713.51458333333</v>
      </c>
      <c r="C371" t="s">
        <v>376</v>
      </c>
    </row>
    <row r="372" spans="1:3" x14ac:dyDescent="0.2">
      <c r="A372" s="7">
        <v>364</v>
      </c>
      <c r="B372" s="8">
        <v>42713.474305555559</v>
      </c>
      <c r="C372" t="s">
        <v>377</v>
      </c>
    </row>
    <row r="373" spans="1:3" x14ac:dyDescent="0.2">
      <c r="A373" s="7">
        <v>365</v>
      </c>
      <c r="B373" s="8">
        <v>42713.461111111108</v>
      </c>
      <c r="C373" t="s">
        <v>378</v>
      </c>
    </row>
    <row r="374" spans="1:3" x14ac:dyDescent="0.2">
      <c r="A374" s="7">
        <v>366</v>
      </c>
      <c r="B374" s="8">
        <v>42713.447916666664</v>
      </c>
      <c r="C374" t="s">
        <v>379</v>
      </c>
    </row>
    <row r="375" spans="1:3" x14ac:dyDescent="0.2">
      <c r="A375" s="7">
        <v>367</v>
      </c>
      <c r="B375" s="8">
        <v>42713.376388888886</v>
      </c>
      <c r="C375" t="s">
        <v>380</v>
      </c>
    </row>
    <row r="376" spans="1:3" x14ac:dyDescent="0.2">
      <c r="A376" s="7">
        <v>368</v>
      </c>
      <c r="B376" s="8">
        <v>42712.613194444442</v>
      </c>
      <c r="C376" t="s">
        <v>381</v>
      </c>
    </row>
    <row r="377" spans="1:3" x14ac:dyDescent="0.2">
      <c r="A377" s="7">
        <v>369</v>
      </c>
      <c r="B377" s="8">
        <v>42712.563888888886</v>
      </c>
      <c r="C377" t="s">
        <v>382</v>
      </c>
    </row>
    <row r="378" spans="1:3" x14ac:dyDescent="0.2">
      <c r="A378" s="7">
        <v>370</v>
      </c>
      <c r="B378" s="8">
        <v>42712.49722222222</v>
      </c>
      <c r="C378" t="s">
        <v>383</v>
      </c>
    </row>
    <row r="379" spans="1:3" x14ac:dyDescent="0.2">
      <c r="A379" s="7">
        <v>371</v>
      </c>
      <c r="B379" s="8">
        <v>42712.4</v>
      </c>
      <c r="C379" t="s">
        <v>384</v>
      </c>
    </row>
    <row r="380" spans="1:3" x14ac:dyDescent="0.2">
      <c r="A380" s="7">
        <v>372</v>
      </c>
      <c r="B380" s="8">
        <v>42712.393055555556</v>
      </c>
      <c r="C380" t="s">
        <v>385</v>
      </c>
    </row>
    <row r="381" spans="1:3" x14ac:dyDescent="0.2">
      <c r="A381" s="7">
        <v>373</v>
      </c>
      <c r="B381" s="8">
        <v>42711.884027777778</v>
      </c>
      <c r="C381" t="s">
        <v>386</v>
      </c>
    </row>
    <row r="382" spans="1:3" x14ac:dyDescent="0.2">
      <c r="A382" s="7">
        <v>374</v>
      </c>
      <c r="B382" s="8">
        <v>42711.876388888886</v>
      </c>
      <c r="C382" t="s">
        <v>387</v>
      </c>
    </row>
    <row r="383" spans="1:3" x14ac:dyDescent="0.2">
      <c r="A383" s="7">
        <v>375</v>
      </c>
      <c r="B383" s="8">
        <v>42711.7</v>
      </c>
      <c r="C383" t="s">
        <v>388</v>
      </c>
    </row>
    <row r="384" spans="1:3" x14ac:dyDescent="0.2">
      <c r="A384" s="7">
        <v>376</v>
      </c>
      <c r="B384" s="8">
        <v>42711.686805555553</v>
      </c>
      <c r="C384" t="s">
        <v>389</v>
      </c>
    </row>
    <row r="385" spans="1:3" x14ac:dyDescent="0.2">
      <c r="A385" s="7">
        <v>377</v>
      </c>
      <c r="B385" s="8">
        <v>42711.602083333331</v>
      </c>
      <c r="C385" t="s">
        <v>390</v>
      </c>
    </row>
    <row r="386" spans="1:3" x14ac:dyDescent="0.2">
      <c r="A386" s="7">
        <v>378</v>
      </c>
      <c r="B386" s="8">
        <v>42711.568055555559</v>
      </c>
      <c r="C386" t="s">
        <v>391</v>
      </c>
    </row>
    <row r="387" spans="1:3" x14ac:dyDescent="0.2">
      <c r="A387" s="7">
        <v>379</v>
      </c>
      <c r="B387" s="8">
        <v>42711.513888888891</v>
      </c>
      <c r="C387" t="s">
        <v>392</v>
      </c>
    </row>
    <row r="388" spans="1:3" x14ac:dyDescent="0.2">
      <c r="A388" s="7">
        <v>380</v>
      </c>
      <c r="B388" s="8">
        <v>42711.506944444445</v>
      </c>
      <c r="C388" t="s">
        <v>393</v>
      </c>
    </row>
    <row r="389" spans="1:3" x14ac:dyDescent="0.2">
      <c r="A389" s="7">
        <v>381</v>
      </c>
      <c r="B389" s="8">
        <v>42711.370833333334</v>
      </c>
      <c r="C389" t="s">
        <v>394</v>
      </c>
    </row>
    <row r="390" spans="1:3" x14ac:dyDescent="0.2">
      <c r="A390" s="7">
        <v>382</v>
      </c>
      <c r="B390" s="8">
        <v>42711.359722222223</v>
      </c>
      <c r="C390" t="s">
        <v>395</v>
      </c>
    </row>
    <row r="391" spans="1:3" x14ac:dyDescent="0.2">
      <c r="A391" s="7">
        <v>383</v>
      </c>
      <c r="B391" s="8">
        <v>42711.23333333333</v>
      </c>
      <c r="C391" t="s">
        <v>396</v>
      </c>
    </row>
    <row r="392" spans="1:3" x14ac:dyDescent="0.2">
      <c r="A392" s="7">
        <v>384</v>
      </c>
      <c r="B392" s="8">
        <v>42710.957638888889</v>
      </c>
      <c r="C392" t="s">
        <v>397</v>
      </c>
    </row>
    <row r="393" spans="1:3" x14ac:dyDescent="0.2">
      <c r="A393" s="7">
        <v>385</v>
      </c>
      <c r="B393" s="8">
        <v>42710.90347222222</v>
      </c>
      <c r="C393" t="s">
        <v>398</v>
      </c>
    </row>
    <row r="394" spans="1:3" x14ac:dyDescent="0.2">
      <c r="A394" s="7">
        <v>386</v>
      </c>
      <c r="B394" s="8">
        <v>42710.868750000001</v>
      </c>
      <c r="C394" t="s">
        <v>399</v>
      </c>
    </row>
    <row r="395" spans="1:3" x14ac:dyDescent="0.2">
      <c r="A395" s="7">
        <v>387</v>
      </c>
      <c r="B395" s="8">
        <v>42710.679861111108</v>
      </c>
      <c r="C395" t="s">
        <v>400</v>
      </c>
    </row>
    <row r="396" spans="1:3" x14ac:dyDescent="0.2">
      <c r="A396" s="7">
        <v>388</v>
      </c>
      <c r="B396" s="8">
        <v>42710.571527777778</v>
      </c>
      <c r="C396" t="s">
        <v>401</v>
      </c>
    </row>
    <row r="397" spans="1:3" x14ac:dyDescent="0.2">
      <c r="A397" s="7">
        <v>389</v>
      </c>
      <c r="B397" s="8">
        <v>42710.465277777781</v>
      </c>
      <c r="C397" t="s">
        <v>402</v>
      </c>
    </row>
    <row r="398" spans="1:3" x14ac:dyDescent="0.2">
      <c r="A398" s="7">
        <v>390</v>
      </c>
      <c r="B398" s="8">
        <v>42710.42291666667</v>
      </c>
      <c r="C398" t="s">
        <v>403</v>
      </c>
    </row>
    <row r="399" spans="1:3" x14ac:dyDescent="0.2">
      <c r="A399" s="7">
        <v>391</v>
      </c>
      <c r="B399" s="8">
        <v>42710.407638888886</v>
      </c>
      <c r="C399" t="s">
        <v>404</v>
      </c>
    </row>
    <row r="400" spans="1:3" x14ac:dyDescent="0.2">
      <c r="A400" s="7">
        <v>392</v>
      </c>
      <c r="B400" s="8">
        <v>42709.82708333333</v>
      </c>
      <c r="C400" t="s">
        <v>405</v>
      </c>
    </row>
    <row r="401" spans="1:3" x14ac:dyDescent="0.2">
      <c r="A401" s="7">
        <v>393</v>
      </c>
      <c r="B401" s="8">
        <v>42709.651388888888</v>
      </c>
      <c r="C401" t="s">
        <v>406</v>
      </c>
    </row>
    <row r="402" spans="1:3" x14ac:dyDescent="0.2">
      <c r="A402" s="7">
        <v>394</v>
      </c>
      <c r="B402" s="8">
        <v>42709.618055555555</v>
      </c>
      <c r="C402" t="s">
        <v>407</v>
      </c>
    </row>
    <row r="403" spans="1:3" x14ac:dyDescent="0.2">
      <c r="A403" s="7">
        <v>395</v>
      </c>
      <c r="B403" s="8">
        <v>42709.488194444442</v>
      </c>
      <c r="C403" t="s">
        <v>408</v>
      </c>
    </row>
    <row r="404" spans="1:3" x14ac:dyDescent="0.2">
      <c r="A404" s="7">
        <v>396</v>
      </c>
      <c r="B404" s="8">
        <v>42709.463888888888</v>
      </c>
      <c r="C404" t="s">
        <v>409</v>
      </c>
    </row>
    <row r="405" spans="1:3" x14ac:dyDescent="0.2">
      <c r="A405" s="7">
        <v>397</v>
      </c>
      <c r="B405" s="8">
        <v>42709.455555555556</v>
      </c>
      <c r="C405" t="s">
        <v>410</v>
      </c>
    </row>
    <row r="406" spans="1:3" x14ac:dyDescent="0.2">
      <c r="A406" s="7">
        <v>398</v>
      </c>
      <c r="B406" s="8">
        <v>42709.435416666667</v>
      </c>
      <c r="C406" t="s">
        <v>411</v>
      </c>
    </row>
    <row r="407" spans="1:3" x14ac:dyDescent="0.2">
      <c r="A407" s="7">
        <v>399</v>
      </c>
      <c r="B407" s="8">
        <v>42709.428472222222</v>
      </c>
      <c r="C407" t="s">
        <v>412</v>
      </c>
    </row>
    <row r="408" spans="1:3" x14ac:dyDescent="0.2">
      <c r="A408" s="7">
        <v>400</v>
      </c>
      <c r="B408" s="8">
        <v>42709.38958333333</v>
      </c>
      <c r="C408" t="s">
        <v>413</v>
      </c>
    </row>
    <row r="409" spans="1:3" x14ac:dyDescent="0.2">
      <c r="A409" s="7">
        <v>401</v>
      </c>
      <c r="B409" s="8">
        <v>42709.352777777778</v>
      </c>
      <c r="C409" t="s">
        <v>414</v>
      </c>
    </row>
    <row r="410" spans="1:3" x14ac:dyDescent="0.2">
      <c r="A410" s="7">
        <v>402</v>
      </c>
      <c r="B410" s="8">
        <v>42708.794444444444</v>
      </c>
      <c r="C410" t="s">
        <v>415</v>
      </c>
    </row>
    <row r="411" spans="1:3" x14ac:dyDescent="0.2">
      <c r="A411" s="7">
        <v>403</v>
      </c>
      <c r="B411" s="8">
        <v>42708.786111111112</v>
      </c>
      <c r="C411" t="s">
        <v>416</v>
      </c>
    </row>
    <row r="412" spans="1:3" x14ac:dyDescent="0.2">
      <c r="A412" s="7">
        <v>404</v>
      </c>
      <c r="B412" s="8">
        <v>42708.508333333331</v>
      </c>
      <c r="C412" t="s">
        <v>417</v>
      </c>
    </row>
    <row r="413" spans="1:3" x14ac:dyDescent="0.2">
      <c r="A413" s="7">
        <v>405</v>
      </c>
      <c r="B413" s="8">
        <v>42707.872916666667</v>
      </c>
      <c r="C413" t="s">
        <v>418</v>
      </c>
    </row>
    <row r="414" spans="1:3" x14ac:dyDescent="0.2">
      <c r="A414" s="7">
        <v>406</v>
      </c>
      <c r="B414" s="8">
        <v>42707.720833333333</v>
      </c>
      <c r="C414" t="s">
        <v>419</v>
      </c>
    </row>
    <row r="415" spans="1:3" x14ac:dyDescent="0.2">
      <c r="A415" s="7">
        <v>407</v>
      </c>
      <c r="B415" s="8">
        <v>42706.969444444447</v>
      </c>
      <c r="C415" t="s">
        <v>420</v>
      </c>
    </row>
    <row r="416" spans="1:3" x14ac:dyDescent="0.2">
      <c r="A416" s="7">
        <v>408</v>
      </c>
      <c r="B416" s="8">
        <v>42706.963194444441</v>
      </c>
      <c r="C416" t="s">
        <v>421</v>
      </c>
    </row>
    <row r="417" spans="1:3" x14ac:dyDescent="0.2">
      <c r="A417" s="7">
        <v>409</v>
      </c>
      <c r="B417" s="8">
        <v>42706.871527777781</v>
      </c>
      <c r="C417" t="s">
        <v>422</v>
      </c>
    </row>
    <row r="418" spans="1:3" x14ac:dyDescent="0.2">
      <c r="A418" s="7">
        <v>410</v>
      </c>
      <c r="B418" s="8">
        <v>42706.798611111109</v>
      </c>
      <c r="C418" t="s">
        <v>423</v>
      </c>
    </row>
    <row r="419" spans="1:3" x14ac:dyDescent="0.2">
      <c r="A419" s="7">
        <v>411</v>
      </c>
      <c r="B419" s="8">
        <v>42706.756944444445</v>
      </c>
      <c r="C419" t="s">
        <v>424</v>
      </c>
    </row>
    <row r="420" spans="1:3" x14ac:dyDescent="0.2">
      <c r="A420" s="7">
        <v>412</v>
      </c>
      <c r="B420" s="8">
        <v>42706.672222222223</v>
      </c>
      <c r="C420" t="s">
        <v>425</v>
      </c>
    </row>
    <row r="421" spans="1:3" x14ac:dyDescent="0.2">
      <c r="A421" s="7">
        <v>413</v>
      </c>
      <c r="B421" s="8">
        <v>42706.633333333331</v>
      </c>
      <c r="C421" t="s">
        <v>426</v>
      </c>
    </row>
    <row r="422" spans="1:3" x14ac:dyDescent="0.2">
      <c r="A422" s="7">
        <v>414</v>
      </c>
      <c r="B422" s="8">
        <v>42706.453472222223</v>
      </c>
      <c r="C422" t="s">
        <v>427</v>
      </c>
    </row>
    <row r="423" spans="1:3" x14ac:dyDescent="0.2">
      <c r="A423" s="7">
        <v>415</v>
      </c>
      <c r="B423" s="8">
        <v>42706.447222222225</v>
      </c>
      <c r="C423" t="s">
        <v>428</v>
      </c>
    </row>
    <row r="424" spans="1:3" x14ac:dyDescent="0.2">
      <c r="A424" s="7">
        <v>416</v>
      </c>
      <c r="B424" s="8">
        <v>42706.417361111111</v>
      </c>
      <c r="C424" t="s">
        <v>429</v>
      </c>
    </row>
    <row r="425" spans="1:3" x14ac:dyDescent="0.2">
      <c r="A425" s="7">
        <v>417</v>
      </c>
      <c r="B425" s="8">
        <v>42706.388194444444</v>
      </c>
      <c r="C425" t="s">
        <v>430</v>
      </c>
    </row>
    <row r="426" spans="1:3" x14ac:dyDescent="0.2">
      <c r="A426" s="7">
        <v>418</v>
      </c>
      <c r="B426" s="8">
        <v>42706.382638888892</v>
      </c>
      <c r="C426" t="s">
        <v>431</v>
      </c>
    </row>
    <row r="427" spans="1:3" x14ac:dyDescent="0.2">
      <c r="A427" s="7">
        <v>419</v>
      </c>
      <c r="B427" s="8">
        <v>42706.373611111114</v>
      </c>
      <c r="C427" t="s">
        <v>432</v>
      </c>
    </row>
    <row r="428" spans="1:3" x14ac:dyDescent="0.2">
      <c r="A428" s="7">
        <v>420</v>
      </c>
      <c r="B428" s="8">
        <v>42706.354861111111</v>
      </c>
      <c r="C428" t="s">
        <v>433</v>
      </c>
    </row>
    <row r="429" spans="1:3" x14ac:dyDescent="0.2">
      <c r="A429" s="7">
        <v>421</v>
      </c>
      <c r="B429" s="8">
        <v>42706.340277777781</v>
      </c>
      <c r="C429" t="s">
        <v>434</v>
      </c>
    </row>
    <row r="430" spans="1:3" x14ac:dyDescent="0.2">
      <c r="A430" s="7">
        <v>422</v>
      </c>
      <c r="B430" s="8">
        <v>42706.334027777775</v>
      </c>
      <c r="C430" t="s">
        <v>435</v>
      </c>
    </row>
    <row r="431" spans="1:3" x14ac:dyDescent="0.2">
      <c r="A431" s="7">
        <v>423</v>
      </c>
      <c r="B431" s="8">
        <v>42706.310416666667</v>
      </c>
      <c r="C431" t="s">
        <v>436</v>
      </c>
    </row>
    <row r="432" spans="1:3" x14ac:dyDescent="0.2">
      <c r="A432" s="7">
        <v>424</v>
      </c>
      <c r="B432" s="8">
        <v>42706.015972222223</v>
      </c>
      <c r="C432" t="s">
        <v>437</v>
      </c>
    </row>
    <row r="433" spans="1:3" x14ac:dyDescent="0.2">
      <c r="A433" s="7">
        <v>425</v>
      </c>
      <c r="B433" s="8">
        <v>42705.959722222222</v>
      </c>
      <c r="C433" t="s">
        <v>438</v>
      </c>
    </row>
    <row r="434" spans="1:3" x14ac:dyDescent="0.2">
      <c r="A434" s="7">
        <v>426</v>
      </c>
      <c r="B434" s="8">
        <v>42705.958333333336</v>
      </c>
      <c r="C434" t="s">
        <v>439</v>
      </c>
    </row>
    <row r="435" spans="1:3" x14ac:dyDescent="0.2">
      <c r="A435" s="7">
        <v>427</v>
      </c>
      <c r="B435" s="8">
        <v>42705.938888888886</v>
      </c>
      <c r="C435" t="s">
        <v>440</v>
      </c>
    </row>
    <row r="436" spans="1:3" x14ac:dyDescent="0.2">
      <c r="A436" s="7">
        <v>428</v>
      </c>
      <c r="B436" s="8">
        <v>42705.924305555556</v>
      </c>
      <c r="C436" t="s">
        <v>441</v>
      </c>
    </row>
    <row r="437" spans="1:3" x14ac:dyDescent="0.2">
      <c r="A437" s="7">
        <v>429</v>
      </c>
      <c r="B437" s="8">
        <v>42705.921527777777</v>
      </c>
      <c r="C437" t="s">
        <v>442</v>
      </c>
    </row>
    <row r="438" spans="1:3" x14ac:dyDescent="0.2">
      <c r="A438" s="7">
        <v>430</v>
      </c>
      <c r="B438" s="8">
        <v>42705.919444444444</v>
      </c>
      <c r="C438" t="s">
        <v>443</v>
      </c>
    </row>
    <row r="439" spans="1:3" x14ac:dyDescent="0.2">
      <c r="A439" s="7">
        <v>431</v>
      </c>
      <c r="B439" s="8">
        <v>42705.901388888888</v>
      </c>
      <c r="C439" t="s">
        <v>444</v>
      </c>
    </row>
    <row r="440" spans="1:3" x14ac:dyDescent="0.2">
      <c r="A440" s="7">
        <v>432</v>
      </c>
      <c r="B440" s="8">
        <v>42705.879166666666</v>
      </c>
      <c r="C440" t="s">
        <v>445</v>
      </c>
    </row>
    <row r="441" spans="1:3" x14ac:dyDescent="0.2">
      <c r="A441" s="7">
        <v>433</v>
      </c>
      <c r="B441" s="8">
        <v>42705.814583333333</v>
      </c>
      <c r="C441" t="s">
        <v>446</v>
      </c>
    </row>
    <row r="442" spans="1:3" x14ac:dyDescent="0.2">
      <c r="A442" s="7">
        <v>434</v>
      </c>
      <c r="B442" s="8">
        <v>42705.768055555556</v>
      </c>
      <c r="C442" t="s">
        <v>447</v>
      </c>
    </row>
    <row r="443" spans="1:3" x14ac:dyDescent="0.2">
      <c r="A443" s="7">
        <v>435</v>
      </c>
      <c r="B443" s="8">
        <v>42705.720138888886</v>
      </c>
      <c r="C443" t="s">
        <v>448</v>
      </c>
    </row>
    <row r="444" spans="1:3" x14ac:dyDescent="0.2">
      <c r="A444" s="7">
        <v>436</v>
      </c>
      <c r="B444" s="8">
        <v>42705.709722222222</v>
      </c>
      <c r="C444" t="s">
        <v>449</v>
      </c>
    </row>
    <row r="445" spans="1:3" x14ac:dyDescent="0.2">
      <c r="A445" s="7">
        <v>437</v>
      </c>
      <c r="B445" s="8">
        <v>42705.697916666664</v>
      </c>
      <c r="C445" t="s">
        <v>450</v>
      </c>
    </row>
    <row r="446" spans="1:3" x14ac:dyDescent="0.2">
      <c r="A446" s="7">
        <v>438</v>
      </c>
      <c r="B446" s="8">
        <v>42705.686805555553</v>
      </c>
      <c r="C446" t="s">
        <v>451</v>
      </c>
    </row>
    <row r="447" spans="1:3" x14ac:dyDescent="0.2">
      <c r="A447" s="7">
        <v>439</v>
      </c>
      <c r="B447" s="8">
        <v>42705.686805555553</v>
      </c>
      <c r="C447" t="s">
        <v>452</v>
      </c>
    </row>
    <row r="448" spans="1:3" x14ac:dyDescent="0.2">
      <c r="A448" s="7">
        <v>440</v>
      </c>
      <c r="B448" s="8">
        <v>42705.681944444441</v>
      </c>
      <c r="C448" t="s">
        <v>453</v>
      </c>
    </row>
    <row r="449" spans="1:3" x14ac:dyDescent="0.2">
      <c r="A449" s="7">
        <v>441</v>
      </c>
      <c r="B449" s="8">
        <v>42705.662499999999</v>
      </c>
      <c r="C449" t="s">
        <v>454</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I879"/>
  <sheetViews>
    <sheetView topLeftCell="A151" workbookViewId="0">
      <selection activeCell="D18" sqref="D18"/>
    </sheetView>
  </sheetViews>
  <sheetFormatPr defaultRowHeight="12.75" x14ac:dyDescent="0.2"/>
  <cols>
    <col min="1" max="1" width="8.7109375" style="38" bestFit="1" customWidth="1"/>
    <col min="2" max="2" width="23.42578125" style="38" bestFit="1" customWidth="1"/>
    <col min="3" max="3" width="19" style="38" customWidth="1"/>
    <col min="4" max="7" width="30.85546875" style="38" customWidth="1"/>
    <col min="8" max="8" width="3.28515625" style="37" customWidth="1"/>
    <col min="9" max="9" width="83.140625" style="38" customWidth="1"/>
    <col min="10" max="19" width="9.140625" style="38"/>
    <col min="20" max="20" width="9.140625" style="38" customWidth="1"/>
    <col min="21" max="16384" width="9.140625" style="38"/>
  </cols>
  <sheetData>
    <row r="1" spans="1:9" s="12" customFormat="1" ht="35.1" customHeight="1" x14ac:dyDescent="0.2">
      <c r="A1" s="123" t="s">
        <v>0</v>
      </c>
      <c r="B1" s="123" t="s">
        <v>1043</v>
      </c>
      <c r="C1" s="123" t="s">
        <v>1043</v>
      </c>
      <c r="I1" s="124"/>
    </row>
    <row r="2" spans="1:9" s="12" customFormat="1" ht="24.95" customHeight="1" x14ac:dyDescent="0.2">
      <c r="A2" s="126" t="s">
        <v>1044</v>
      </c>
      <c r="B2" s="126" t="s">
        <v>1045</v>
      </c>
      <c r="C2" s="126" t="s">
        <v>1045</v>
      </c>
      <c r="I2" s="124"/>
    </row>
    <row r="3" spans="1:9" s="12" customFormat="1" ht="30" customHeight="1" x14ac:dyDescent="0.2">
      <c r="A3" s="127" t="s">
        <v>2</v>
      </c>
      <c r="B3" s="127" t="s">
        <v>2</v>
      </c>
      <c r="C3" s="32" t="s">
        <v>4</v>
      </c>
      <c r="I3" s="124"/>
    </row>
    <row r="4" spans="1:9" s="12" customFormat="1" x14ac:dyDescent="0.2">
      <c r="A4" s="128"/>
      <c r="B4" s="128"/>
      <c r="C4" s="33">
        <v>441</v>
      </c>
      <c r="E4" s="19"/>
      <c r="I4" s="124"/>
    </row>
    <row r="5" spans="1:9" s="12" customFormat="1" x14ac:dyDescent="0.2">
      <c r="A5" s="129" t="s">
        <v>7</v>
      </c>
      <c r="B5" s="129">
        <v>319</v>
      </c>
      <c r="C5" s="34">
        <v>441</v>
      </c>
      <c r="I5" s="124"/>
    </row>
    <row r="6" spans="1:9" s="12" customFormat="1" x14ac:dyDescent="0.2">
      <c r="A6" s="130" t="s">
        <v>8</v>
      </c>
      <c r="B6" s="130">
        <v>871</v>
      </c>
      <c r="C6" s="35">
        <v>883</v>
      </c>
      <c r="I6" s="124"/>
    </row>
    <row r="7" spans="1:9" s="12" customFormat="1" x14ac:dyDescent="0.2">
      <c r="A7" s="36"/>
      <c r="B7" s="36"/>
      <c r="C7" s="36"/>
      <c r="D7" s="36"/>
      <c r="E7" s="36"/>
      <c r="F7" s="36"/>
      <c r="G7" s="36"/>
      <c r="I7" s="125"/>
    </row>
    <row r="8" spans="1:9" x14ac:dyDescent="0.2">
      <c r="A8" s="110" t="s">
        <v>1046</v>
      </c>
      <c r="B8" s="111"/>
      <c r="C8" s="111"/>
      <c r="D8" s="114" t="s">
        <v>1047</v>
      </c>
      <c r="E8" s="115"/>
      <c r="F8" s="115"/>
      <c r="G8" s="116"/>
      <c r="I8" s="120" t="s">
        <v>1048</v>
      </c>
    </row>
    <row r="9" spans="1:9" x14ac:dyDescent="0.2">
      <c r="A9" s="112"/>
      <c r="B9" s="113"/>
      <c r="C9" s="113"/>
      <c r="D9" s="117"/>
      <c r="E9" s="118"/>
      <c r="F9" s="118"/>
      <c r="G9" s="119"/>
      <c r="I9" s="121"/>
    </row>
    <row r="10" spans="1:9" ht="17.25" customHeight="1" x14ac:dyDescent="0.2">
      <c r="A10" s="39" t="s">
        <v>1049</v>
      </c>
      <c r="B10" s="40" t="s">
        <v>12</v>
      </c>
      <c r="C10" s="41" t="s">
        <v>13</v>
      </c>
      <c r="D10" s="42" t="s">
        <v>1050</v>
      </c>
      <c r="E10" s="43" t="s">
        <v>1051</v>
      </c>
      <c r="F10" s="43" t="s">
        <v>1052</v>
      </c>
      <c r="G10" s="44" t="s">
        <v>1053</v>
      </c>
      <c r="I10" s="122"/>
    </row>
    <row r="11" spans="1:9" x14ac:dyDescent="0.2">
      <c r="A11" s="45">
        <v>1</v>
      </c>
      <c r="B11" s="46">
        <v>42739.005555555559</v>
      </c>
      <c r="C11" t="s">
        <v>15</v>
      </c>
      <c r="D11" s="47" t="s">
        <v>1054</v>
      </c>
      <c r="E11" s="48" t="s">
        <v>1055</v>
      </c>
      <c r="F11" s="48" t="s">
        <v>1055</v>
      </c>
      <c r="G11" s="49" t="s">
        <v>1055</v>
      </c>
      <c r="I11" s="50" t="s">
        <v>1056</v>
      </c>
    </row>
    <row r="12" spans="1:9" x14ac:dyDescent="0.2">
      <c r="A12" s="45">
        <v>2</v>
      </c>
      <c r="B12" s="46">
        <v>42738.931944444441</v>
      </c>
      <c r="C12" t="s">
        <v>16</v>
      </c>
      <c r="D12" s="51" t="s">
        <v>1057</v>
      </c>
      <c r="E12" s="48" t="s">
        <v>1055</v>
      </c>
      <c r="F12" s="48" t="s">
        <v>1055</v>
      </c>
      <c r="G12" s="49" t="s">
        <v>1055</v>
      </c>
      <c r="I12" s="50" t="s">
        <v>1057</v>
      </c>
    </row>
    <row r="13" spans="1:9" x14ac:dyDescent="0.2">
      <c r="A13" s="45">
        <v>3</v>
      </c>
      <c r="B13" s="46">
        <v>42738.806944444441</v>
      </c>
      <c r="C13" t="s">
        <v>17</v>
      </c>
      <c r="D13" s="51" t="s">
        <v>1058</v>
      </c>
      <c r="E13" s="48" t="s">
        <v>1055</v>
      </c>
      <c r="F13" s="48" t="s">
        <v>1055</v>
      </c>
      <c r="G13" s="49" t="s">
        <v>1055</v>
      </c>
      <c r="I13" s="50" t="s">
        <v>1058</v>
      </c>
    </row>
    <row r="14" spans="1:9" x14ac:dyDescent="0.2">
      <c r="A14" s="45">
        <v>4</v>
      </c>
      <c r="B14" s="46">
        <v>42738.597222222219</v>
      </c>
      <c r="C14" t="s">
        <v>18</v>
      </c>
      <c r="D14" s="51" t="s">
        <v>1057</v>
      </c>
      <c r="E14" s="48" t="s">
        <v>1054</v>
      </c>
      <c r="F14" s="48" t="s">
        <v>1055</v>
      </c>
      <c r="G14" s="49" t="s">
        <v>1055</v>
      </c>
      <c r="I14" s="50" t="s">
        <v>1054</v>
      </c>
    </row>
    <row r="15" spans="1:9" x14ac:dyDescent="0.2">
      <c r="A15" s="45">
        <v>5</v>
      </c>
      <c r="B15" s="46">
        <v>42738.519444444442</v>
      </c>
      <c r="C15" t="s">
        <v>19</v>
      </c>
      <c r="D15" s="51" t="s">
        <v>1056</v>
      </c>
      <c r="E15" s="48" t="s">
        <v>1055</v>
      </c>
      <c r="F15" s="48" t="s">
        <v>1055</v>
      </c>
      <c r="G15" s="49" t="s">
        <v>1055</v>
      </c>
      <c r="I15" s="50" t="s">
        <v>1059</v>
      </c>
    </row>
    <row r="16" spans="1:9" x14ac:dyDescent="0.2">
      <c r="A16" s="45">
        <v>6</v>
      </c>
      <c r="B16" s="46">
        <v>42738.503472222219</v>
      </c>
      <c r="C16" t="s">
        <v>20</v>
      </c>
      <c r="D16" s="51" t="s">
        <v>1056</v>
      </c>
      <c r="E16" s="48" t="s">
        <v>1055</v>
      </c>
      <c r="F16" s="48" t="s">
        <v>1055</v>
      </c>
      <c r="G16" s="49" t="s">
        <v>1055</v>
      </c>
      <c r="I16" s="50" t="s">
        <v>1060</v>
      </c>
    </row>
    <row r="17" spans="1:9" x14ac:dyDescent="0.2">
      <c r="A17" s="45">
        <v>7</v>
      </c>
      <c r="B17" s="46">
        <v>42738.468055555553</v>
      </c>
      <c r="C17" t="s">
        <v>21</v>
      </c>
      <c r="D17" s="51" t="s">
        <v>1060</v>
      </c>
      <c r="E17" s="48" t="s">
        <v>1055</v>
      </c>
      <c r="F17" s="48" t="s">
        <v>1055</v>
      </c>
      <c r="G17" s="49" t="s">
        <v>1055</v>
      </c>
      <c r="I17" s="50" t="s">
        <v>1061</v>
      </c>
    </row>
    <row r="18" spans="1:9" x14ac:dyDescent="0.2">
      <c r="A18" s="45">
        <v>8</v>
      </c>
      <c r="B18" s="46">
        <v>42738.401388888888</v>
      </c>
      <c r="C18" t="s">
        <v>1133</v>
      </c>
      <c r="D18" s="51" t="s">
        <v>1059</v>
      </c>
      <c r="E18" s="48" t="s">
        <v>1062</v>
      </c>
      <c r="F18" s="48" t="s">
        <v>1055</v>
      </c>
      <c r="G18" s="49" t="s">
        <v>1055</v>
      </c>
      <c r="I18" s="50" t="s">
        <v>1063</v>
      </c>
    </row>
    <row r="19" spans="1:9" x14ac:dyDescent="0.2">
      <c r="A19" s="45">
        <v>9</v>
      </c>
      <c r="B19" s="46">
        <v>42738.365277777775</v>
      </c>
      <c r="C19" t="s">
        <v>22</v>
      </c>
      <c r="D19" s="51" t="s">
        <v>1064</v>
      </c>
      <c r="E19" s="48" t="s">
        <v>1065</v>
      </c>
      <c r="F19" s="48" t="s">
        <v>1055</v>
      </c>
      <c r="G19" s="49" t="s">
        <v>1055</v>
      </c>
      <c r="I19" s="50" t="s">
        <v>1066</v>
      </c>
    </row>
    <row r="20" spans="1:9" x14ac:dyDescent="0.2">
      <c r="A20" s="45">
        <v>10</v>
      </c>
      <c r="B20" s="46">
        <v>42738.291666666664</v>
      </c>
      <c r="C20" t="s">
        <v>23</v>
      </c>
      <c r="D20" s="51" t="s">
        <v>1054</v>
      </c>
      <c r="E20" s="48" t="s">
        <v>1055</v>
      </c>
      <c r="F20" s="48" t="s">
        <v>1055</v>
      </c>
      <c r="G20" s="49" t="s">
        <v>1055</v>
      </c>
      <c r="I20" s="50" t="s">
        <v>1064</v>
      </c>
    </row>
    <row r="21" spans="1:9" x14ac:dyDescent="0.2">
      <c r="A21" s="45">
        <v>11</v>
      </c>
      <c r="B21" s="46">
        <v>42738.072222222225</v>
      </c>
      <c r="C21" t="s">
        <v>24</v>
      </c>
      <c r="D21" s="51" t="s">
        <v>1061</v>
      </c>
      <c r="E21" s="48" t="s">
        <v>1055</v>
      </c>
      <c r="F21" s="48" t="s">
        <v>1055</v>
      </c>
      <c r="G21" s="49" t="s">
        <v>1055</v>
      </c>
      <c r="I21" s="50" t="s">
        <v>1067</v>
      </c>
    </row>
    <row r="22" spans="1:9" x14ac:dyDescent="0.2">
      <c r="A22" s="45">
        <v>12</v>
      </c>
      <c r="B22" s="46">
        <v>42738.036111111112</v>
      </c>
      <c r="C22" t="s">
        <v>25</v>
      </c>
      <c r="D22" s="51" t="s">
        <v>1058</v>
      </c>
      <c r="E22" s="48" t="s">
        <v>1055</v>
      </c>
      <c r="F22" s="48" t="s">
        <v>1055</v>
      </c>
      <c r="G22" s="49" t="s">
        <v>1055</v>
      </c>
      <c r="I22" s="50" t="s">
        <v>1062</v>
      </c>
    </row>
    <row r="23" spans="1:9" x14ac:dyDescent="0.2">
      <c r="A23" s="45">
        <v>13</v>
      </c>
      <c r="B23" s="46">
        <v>42737.993750000001</v>
      </c>
      <c r="C23" t="s">
        <v>26</v>
      </c>
      <c r="D23" s="51" t="s">
        <v>1054</v>
      </c>
      <c r="E23" s="48" t="s">
        <v>1055</v>
      </c>
      <c r="F23" s="48" t="s">
        <v>1055</v>
      </c>
      <c r="G23" s="49" t="s">
        <v>1055</v>
      </c>
      <c r="I23" s="50" t="s">
        <v>1068</v>
      </c>
    </row>
    <row r="24" spans="1:9" x14ac:dyDescent="0.2">
      <c r="A24" s="45">
        <v>14</v>
      </c>
      <c r="B24" s="46">
        <v>42737.921527777777</v>
      </c>
      <c r="C24" t="s">
        <v>27</v>
      </c>
      <c r="D24" s="51" t="s">
        <v>1054</v>
      </c>
      <c r="E24" s="48" t="s">
        <v>1057</v>
      </c>
      <c r="F24" s="48" t="s">
        <v>1055</v>
      </c>
      <c r="G24" s="49" t="s">
        <v>1055</v>
      </c>
      <c r="I24" s="50" t="s">
        <v>1069</v>
      </c>
    </row>
    <row r="25" spans="1:9" x14ac:dyDescent="0.2">
      <c r="A25" s="45">
        <v>15</v>
      </c>
      <c r="B25" s="46">
        <v>42737.918749999997</v>
      </c>
      <c r="C25" t="s">
        <v>28</v>
      </c>
      <c r="D25" s="51" t="s">
        <v>1054</v>
      </c>
      <c r="E25" s="48" t="s">
        <v>1055</v>
      </c>
      <c r="F25" s="48" t="s">
        <v>1055</v>
      </c>
      <c r="G25" s="49" t="s">
        <v>1055</v>
      </c>
      <c r="I25" s="50" t="s">
        <v>1070</v>
      </c>
    </row>
    <row r="26" spans="1:9" x14ac:dyDescent="0.2">
      <c r="A26" s="45">
        <v>16</v>
      </c>
      <c r="B26" s="46">
        <v>42737.795138888891</v>
      </c>
      <c r="C26" t="s">
        <v>29</v>
      </c>
      <c r="D26" s="51" t="s">
        <v>1063</v>
      </c>
      <c r="E26" s="48" t="s">
        <v>1055</v>
      </c>
      <c r="F26" s="48" t="s">
        <v>1055</v>
      </c>
      <c r="G26" s="49" t="s">
        <v>1055</v>
      </c>
      <c r="I26" s="50" t="s">
        <v>1065</v>
      </c>
    </row>
    <row r="27" spans="1:9" x14ac:dyDescent="0.2">
      <c r="A27" s="45">
        <v>17</v>
      </c>
      <c r="B27" s="46">
        <v>42737.731944444444</v>
      </c>
      <c r="C27" t="s">
        <v>30</v>
      </c>
      <c r="D27" s="51" t="s">
        <v>1064</v>
      </c>
      <c r="E27" s="48" t="s">
        <v>1055</v>
      </c>
      <c r="F27" s="48" t="s">
        <v>1055</v>
      </c>
      <c r="G27" s="49" t="s">
        <v>1055</v>
      </c>
      <c r="I27" s="50" t="s">
        <v>1071</v>
      </c>
    </row>
    <row r="28" spans="1:9" x14ac:dyDescent="0.2">
      <c r="A28" s="45">
        <v>18</v>
      </c>
      <c r="B28" s="46">
        <v>42737.708333333336</v>
      </c>
      <c r="C28" t="s">
        <v>31</v>
      </c>
      <c r="D28" s="51" t="s">
        <v>1067</v>
      </c>
      <c r="E28" s="48" t="s">
        <v>1055</v>
      </c>
      <c r="F28" s="48" t="s">
        <v>1055</v>
      </c>
      <c r="G28" s="49" t="s">
        <v>1055</v>
      </c>
      <c r="I28" s="50" t="s">
        <v>1072</v>
      </c>
    </row>
    <row r="29" spans="1:9" x14ac:dyDescent="0.2">
      <c r="A29" s="45">
        <v>19</v>
      </c>
      <c r="B29" s="46">
        <v>42737.690972222219</v>
      </c>
      <c r="C29" t="s">
        <v>32</v>
      </c>
      <c r="D29" s="51" t="s">
        <v>1054</v>
      </c>
      <c r="E29" s="48" t="s">
        <v>1067</v>
      </c>
      <c r="F29" s="48" t="s">
        <v>1069</v>
      </c>
      <c r="G29" s="49" t="s">
        <v>1055</v>
      </c>
      <c r="I29" s="50" t="s">
        <v>1073</v>
      </c>
    </row>
    <row r="30" spans="1:9" x14ac:dyDescent="0.2">
      <c r="A30" s="45">
        <v>20</v>
      </c>
      <c r="B30" s="46">
        <v>42737.682638888888</v>
      </c>
      <c r="C30" t="s">
        <v>33</v>
      </c>
      <c r="D30" s="51" t="s">
        <v>1062</v>
      </c>
      <c r="E30" s="48" t="s">
        <v>1065</v>
      </c>
      <c r="F30" s="48" t="s">
        <v>1055</v>
      </c>
      <c r="G30" s="49" t="s">
        <v>1055</v>
      </c>
      <c r="I30" s="50" t="s">
        <v>1074</v>
      </c>
    </row>
    <row r="31" spans="1:9" x14ac:dyDescent="0.2">
      <c r="A31" s="45">
        <v>21</v>
      </c>
      <c r="B31" s="46">
        <v>42737.571527777778</v>
      </c>
      <c r="C31" t="s">
        <v>34</v>
      </c>
      <c r="D31" s="51" t="s">
        <v>1069</v>
      </c>
      <c r="E31" s="48" t="s">
        <v>1055</v>
      </c>
      <c r="F31" s="48" t="s">
        <v>1055</v>
      </c>
      <c r="G31" s="49" t="s">
        <v>1055</v>
      </c>
      <c r="I31" s="50" t="s">
        <v>1075</v>
      </c>
    </row>
    <row r="32" spans="1:9" x14ac:dyDescent="0.2">
      <c r="A32" s="45">
        <v>22</v>
      </c>
      <c r="B32" s="46">
        <v>42737.567361111112</v>
      </c>
      <c r="C32" t="s">
        <v>35</v>
      </c>
      <c r="D32" s="51" t="s">
        <v>1054</v>
      </c>
      <c r="E32" s="48" t="s">
        <v>1055</v>
      </c>
      <c r="F32" s="48" t="s">
        <v>1055</v>
      </c>
      <c r="G32" s="49" t="s">
        <v>1055</v>
      </c>
      <c r="I32" s="50" t="s">
        <v>1076</v>
      </c>
    </row>
    <row r="33" spans="1:7" x14ac:dyDescent="0.2">
      <c r="A33" s="45">
        <v>23</v>
      </c>
      <c r="B33" s="46">
        <v>42737.490972222222</v>
      </c>
      <c r="C33" t="s">
        <v>36</v>
      </c>
      <c r="D33" s="51" t="s">
        <v>1054</v>
      </c>
      <c r="E33" s="48" t="s">
        <v>1068</v>
      </c>
      <c r="F33" s="48" t="s">
        <v>1065</v>
      </c>
      <c r="G33" s="49" t="s">
        <v>1073</v>
      </c>
    </row>
    <row r="34" spans="1:7" x14ac:dyDescent="0.2">
      <c r="A34" s="45">
        <v>24</v>
      </c>
      <c r="B34" s="46">
        <v>42737.445138888892</v>
      </c>
      <c r="C34" t="s">
        <v>37</v>
      </c>
      <c r="D34" s="51" t="s">
        <v>1058</v>
      </c>
      <c r="E34" s="48" t="s">
        <v>1055</v>
      </c>
      <c r="F34" s="48" t="s">
        <v>1055</v>
      </c>
      <c r="G34" s="49" t="s">
        <v>1055</v>
      </c>
    </row>
    <row r="35" spans="1:7" x14ac:dyDescent="0.2">
      <c r="A35" s="45">
        <v>25</v>
      </c>
      <c r="B35" s="46">
        <v>42737.411805555559</v>
      </c>
      <c r="C35" t="s">
        <v>38</v>
      </c>
      <c r="D35" s="51" t="s">
        <v>1054</v>
      </c>
      <c r="E35" s="48" t="s">
        <v>1055</v>
      </c>
      <c r="F35" s="48" t="s">
        <v>1055</v>
      </c>
      <c r="G35" s="49" t="s">
        <v>1055</v>
      </c>
    </row>
    <row r="36" spans="1:7" x14ac:dyDescent="0.2">
      <c r="A36" s="45">
        <v>26</v>
      </c>
      <c r="B36" s="46">
        <v>42737.40347222222</v>
      </c>
      <c r="C36" t="s">
        <v>39</v>
      </c>
      <c r="D36" s="51" t="s">
        <v>1054</v>
      </c>
      <c r="E36" s="48" t="s">
        <v>1055</v>
      </c>
      <c r="F36" s="48" t="s">
        <v>1055</v>
      </c>
      <c r="G36" s="49" t="s">
        <v>1055</v>
      </c>
    </row>
    <row r="37" spans="1:7" x14ac:dyDescent="0.2">
      <c r="A37" s="45">
        <v>27</v>
      </c>
      <c r="B37" s="46">
        <v>42736.839583333334</v>
      </c>
      <c r="C37" t="s">
        <v>40</v>
      </c>
      <c r="D37" s="51" t="s">
        <v>1057</v>
      </c>
      <c r="E37" s="48" t="s">
        <v>1055</v>
      </c>
      <c r="F37" s="48" t="s">
        <v>1055</v>
      </c>
      <c r="G37" s="49" t="s">
        <v>1055</v>
      </c>
    </row>
    <row r="38" spans="1:7" x14ac:dyDescent="0.2">
      <c r="A38" s="45">
        <v>28</v>
      </c>
      <c r="B38" s="46">
        <v>42736.814583333333</v>
      </c>
      <c r="C38" t="s">
        <v>41</v>
      </c>
      <c r="D38" s="51" t="s">
        <v>1057</v>
      </c>
      <c r="E38" s="48" t="s">
        <v>1055</v>
      </c>
      <c r="F38" s="48" t="s">
        <v>1055</v>
      </c>
      <c r="G38" s="49" t="s">
        <v>1055</v>
      </c>
    </row>
    <row r="39" spans="1:7" x14ac:dyDescent="0.2">
      <c r="A39" s="45">
        <v>29</v>
      </c>
      <c r="B39" s="46">
        <v>42735.697222222225</v>
      </c>
      <c r="C39" t="s">
        <v>42</v>
      </c>
      <c r="D39" s="51" t="s">
        <v>1054</v>
      </c>
      <c r="E39" s="48" t="s">
        <v>1057</v>
      </c>
      <c r="F39" s="48" t="s">
        <v>1055</v>
      </c>
      <c r="G39" s="49" t="s">
        <v>1055</v>
      </c>
    </row>
    <row r="40" spans="1:7" x14ac:dyDescent="0.2">
      <c r="A40" s="45">
        <v>30</v>
      </c>
      <c r="B40" s="46">
        <v>42735.004166666666</v>
      </c>
      <c r="C40" t="s">
        <v>43</v>
      </c>
      <c r="D40" s="51" t="s">
        <v>1066</v>
      </c>
      <c r="E40" s="48" t="s">
        <v>1055</v>
      </c>
      <c r="F40" s="48" t="s">
        <v>1055</v>
      </c>
      <c r="G40" s="49" t="s">
        <v>1055</v>
      </c>
    </row>
    <row r="41" spans="1:7" x14ac:dyDescent="0.2">
      <c r="A41" s="45">
        <v>31</v>
      </c>
      <c r="B41" s="46">
        <v>42734.919444444444</v>
      </c>
      <c r="C41" t="s">
        <v>44</v>
      </c>
      <c r="D41" s="51" t="s">
        <v>1058</v>
      </c>
      <c r="E41" s="48" t="s">
        <v>1055</v>
      </c>
      <c r="F41" s="48" t="s">
        <v>1055</v>
      </c>
      <c r="G41" s="49" t="s">
        <v>1055</v>
      </c>
    </row>
    <row r="42" spans="1:7" x14ac:dyDescent="0.2">
      <c r="A42" s="45">
        <v>32</v>
      </c>
      <c r="B42" s="46">
        <v>42734.525694444441</v>
      </c>
      <c r="C42" t="s">
        <v>45</v>
      </c>
      <c r="D42" s="51" t="s">
        <v>1054</v>
      </c>
      <c r="E42" s="48" t="s">
        <v>1055</v>
      </c>
      <c r="F42" s="48" t="s">
        <v>1055</v>
      </c>
      <c r="G42" s="49" t="s">
        <v>1055</v>
      </c>
    </row>
    <row r="43" spans="1:7" x14ac:dyDescent="0.2">
      <c r="A43" s="45">
        <v>33</v>
      </c>
      <c r="B43" s="46">
        <v>42734.337500000001</v>
      </c>
      <c r="C43" t="s">
        <v>46</v>
      </c>
      <c r="D43" s="51" t="s">
        <v>1054</v>
      </c>
      <c r="E43" s="48" t="s">
        <v>1055</v>
      </c>
      <c r="F43" s="48" t="s">
        <v>1055</v>
      </c>
      <c r="G43" s="49" t="s">
        <v>1055</v>
      </c>
    </row>
    <row r="44" spans="1:7" x14ac:dyDescent="0.2">
      <c r="A44" s="45">
        <v>34</v>
      </c>
      <c r="B44" s="46">
        <v>42734.012499999997</v>
      </c>
      <c r="C44" t="s">
        <v>47</v>
      </c>
      <c r="D44" s="51" t="s">
        <v>1054</v>
      </c>
      <c r="E44" s="48" t="s">
        <v>1055</v>
      </c>
      <c r="F44" s="48" t="s">
        <v>1055</v>
      </c>
      <c r="G44" s="49" t="s">
        <v>1055</v>
      </c>
    </row>
    <row r="45" spans="1:7" x14ac:dyDescent="0.2">
      <c r="A45" s="45">
        <v>35</v>
      </c>
      <c r="B45" s="46">
        <v>42733.897222222222</v>
      </c>
      <c r="C45" t="s">
        <v>48</v>
      </c>
      <c r="D45" s="51" t="s">
        <v>1069</v>
      </c>
      <c r="E45" s="48" t="s">
        <v>1055</v>
      </c>
      <c r="F45" s="48" t="s">
        <v>1055</v>
      </c>
      <c r="G45" s="49" t="s">
        <v>1055</v>
      </c>
    </row>
    <row r="46" spans="1:7" x14ac:dyDescent="0.2">
      <c r="A46" s="45">
        <v>36</v>
      </c>
      <c r="B46" s="46">
        <v>42733.888194444444</v>
      </c>
      <c r="C46" t="s">
        <v>49</v>
      </c>
      <c r="D46" s="51" t="s">
        <v>1069</v>
      </c>
      <c r="E46" s="48" t="s">
        <v>1055</v>
      </c>
      <c r="F46" s="48" t="s">
        <v>1055</v>
      </c>
      <c r="G46" s="49" t="s">
        <v>1055</v>
      </c>
    </row>
    <row r="47" spans="1:7" x14ac:dyDescent="0.2">
      <c r="A47" s="45">
        <v>37</v>
      </c>
      <c r="B47" s="46">
        <v>42733.817361111112</v>
      </c>
      <c r="C47" t="s">
        <v>50</v>
      </c>
      <c r="D47" s="51" t="s">
        <v>1054</v>
      </c>
      <c r="E47" s="48" t="s">
        <v>1070</v>
      </c>
      <c r="F47" s="48" t="s">
        <v>1055</v>
      </c>
      <c r="G47" s="49" t="s">
        <v>1055</v>
      </c>
    </row>
    <row r="48" spans="1:7" x14ac:dyDescent="0.2">
      <c r="A48" s="45">
        <v>38</v>
      </c>
      <c r="B48" s="46">
        <v>42733.802083333336</v>
      </c>
      <c r="C48" t="s">
        <v>51</v>
      </c>
      <c r="D48" s="51" t="s">
        <v>1057</v>
      </c>
      <c r="E48" s="48" t="s">
        <v>1055</v>
      </c>
      <c r="F48" s="48" t="s">
        <v>1055</v>
      </c>
      <c r="G48" s="49" t="s">
        <v>1055</v>
      </c>
    </row>
    <row r="49" spans="1:7" x14ac:dyDescent="0.2">
      <c r="A49" s="45">
        <v>39</v>
      </c>
      <c r="B49" s="46">
        <v>42733.754861111112</v>
      </c>
      <c r="C49" t="s">
        <v>52</v>
      </c>
      <c r="D49" s="51" t="s">
        <v>1057</v>
      </c>
      <c r="E49" s="48" t="s">
        <v>1055</v>
      </c>
      <c r="F49" s="48" t="s">
        <v>1055</v>
      </c>
      <c r="G49" s="49" t="s">
        <v>1055</v>
      </c>
    </row>
    <row r="50" spans="1:7" x14ac:dyDescent="0.2">
      <c r="A50" s="45">
        <v>40</v>
      </c>
      <c r="B50" s="46">
        <v>42733.727083333331</v>
      </c>
      <c r="C50" t="s">
        <v>53</v>
      </c>
      <c r="D50" s="51" t="s">
        <v>1054</v>
      </c>
      <c r="E50" s="48" t="s">
        <v>1057</v>
      </c>
      <c r="F50" s="48" t="s">
        <v>1055</v>
      </c>
      <c r="G50" s="49" t="s">
        <v>1055</v>
      </c>
    </row>
    <row r="51" spans="1:7" x14ac:dyDescent="0.2">
      <c r="A51" s="45">
        <v>41</v>
      </c>
      <c r="B51" s="46">
        <v>42733.663194444445</v>
      </c>
      <c r="C51" t="s">
        <v>54</v>
      </c>
      <c r="D51" s="51" t="s">
        <v>1068</v>
      </c>
      <c r="E51" s="48" t="s">
        <v>1055</v>
      </c>
      <c r="F51" s="48" t="s">
        <v>1055</v>
      </c>
      <c r="G51" s="49" t="s">
        <v>1055</v>
      </c>
    </row>
    <row r="52" spans="1:7" x14ac:dyDescent="0.2">
      <c r="A52" s="45">
        <v>42</v>
      </c>
      <c r="B52" s="46">
        <v>42733.635416666664</v>
      </c>
      <c r="C52" t="s">
        <v>55</v>
      </c>
      <c r="D52" s="51" t="s">
        <v>1054</v>
      </c>
      <c r="E52" s="48" t="s">
        <v>1055</v>
      </c>
      <c r="F52" s="48" t="s">
        <v>1055</v>
      </c>
      <c r="G52" s="49" t="s">
        <v>1055</v>
      </c>
    </row>
    <row r="53" spans="1:7" x14ac:dyDescent="0.2">
      <c r="A53" s="45">
        <v>43</v>
      </c>
      <c r="B53" s="46">
        <v>42733.620833333334</v>
      </c>
      <c r="C53" t="s">
        <v>56</v>
      </c>
      <c r="D53" s="51" t="s">
        <v>1069</v>
      </c>
      <c r="E53" s="48" t="s">
        <v>1055</v>
      </c>
      <c r="F53" s="48" t="s">
        <v>1055</v>
      </c>
      <c r="G53" s="49" t="s">
        <v>1055</v>
      </c>
    </row>
    <row r="54" spans="1:7" x14ac:dyDescent="0.2">
      <c r="A54" s="45">
        <v>44</v>
      </c>
      <c r="B54" s="46">
        <v>42733.603472222225</v>
      </c>
      <c r="C54" t="s">
        <v>57</v>
      </c>
      <c r="D54" s="51" t="s">
        <v>1066</v>
      </c>
      <c r="E54" s="48" t="s">
        <v>1055</v>
      </c>
      <c r="F54" s="48" t="s">
        <v>1055</v>
      </c>
      <c r="G54" s="49" t="s">
        <v>1055</v>
      </c>
    </row>
    <row r="55" spans="1:7" x14ac:dyDescent="0.2">
      <c r="A55" s="45">
        <v>45</v>
      </c>
      <c r="B55" s="46">
        <v>42733.49722222222</v>
      </c>
      <c r="C55" t="s">
        <v>58</v>
      </c>
      <c r="D55" s="51" t="s">
        <v>1056</v>
      </c>
      <c r="E55" s="48" t="s">
        <v>1055</v>
      </c>
      <c r="F55" s="48" t="s">
        <v>1055</v>
      </c>
      <c r="G55" s="49" t="s">
        <v>1055</v>
      </c>
    </row>
    <row r="56" spans="1:7" x14ac:dyDescent="0.2">
      <c r="A56" s="45">
        <v>46</v>
      </c>
      <c r="B56" s="46">
        <v>42733.455555555556</v>
      </c>
      <c r="C56" t="s">
        <v>59</v>
      </c>
      <c r="D56" s="51" t="s">
        <v>1069</v>
      </c>
      <c r="E56" s="48" t="s">
        <v>1055</v>
      </c>
      <c r="F56" s="48" t="s">
        <v>1055</v>
      </c>
      <c r="G56" s="49" t="s">
        <v>1055</v>
      </c>
    </row>
    <row r="57" spans="1:7" x14ac:dyDescent="0.2">
      <c r="A57" s="45">
        <v>47</v>
      </c>
      <c r="B57" s="46">
        <v>42732.515277777777</v>
      </c>
      <c r="C57" t="s">
        <v>60</v>
      </c>
      <c r="D57" s="51" t="s">
        <v>1057</v>
      </c>
      <c r="E57" s="48" t="s">
        <v>1054</v>
      </c>
      <c r="F57" s="48" t="s">
        <v>1055</v>
      </c>
      <c r="G57" s="49" t="s">
        <v>1055</v>
      </c>
    </row>
    <row r="58" spans="1:7" x14ac:dyDescent="0.2">
      <c r="A58" s="45">
        <v>48</v>
      </c>
      <c r="B58" s="46">
        <v>42732.296527777777</v>
      </c>
      <c r="C58" t="s">
        <v>61</v>
      </c>
      <c r="D58" s="51" t="s">
        <v>1057</v>
      </c>
      <c r="E58" s="48" t="s">
        <v>1069</v>
      </c>
      <c r="F58" s="48" t="s">
        <v>1055</v>
      </c>
      <c r="G58" s="49" t="s">
        <v>1055</v>
      </c>
    </row>
    <row r="59" spans="1:7" x14ac:dyDescent="0.2">
      <c r="A59" s="45">
        <v>49</v>
      </c>
      <c r="B59" s="46">
        <v>42731.941666666666</v>
      </c>
      <c r="C59" t="s">
        <v>62</v>
      </c>
      <c r="D59" s="51" t="s">
        <v>1062</v>
      </c>
      <c r="E59" s="48" t="s">
        <v>1069</v>
      </c>
      <c r="F59" s="48" t="s">
        <v>1065</v>
      </c>
      <c r="G59" s="49" t="s">
        <v>1055</v>
      </c>
    </row>
    <row r="60" spans="1:7" x14ac:dyDescent="0.2">
      <c r="A60" s="45">
        <v>50</v>
      </c>
      <c r="B60" s="46">
        <v>42731.686805555553</v>
      </c>
      <c r="C60" t="s">
        <v>63</v>
      </c>
      <c r="D60" s="51" t="s">
        <v>1054</v>
      </c>
      <c r="E60" s="48" t="s">
        <v>1055</v>
      </c>
      <c r="F60" s="48" t="s">
        <v>1055</v>
      </c>
      <c r="G60" s="49" t="s">
        <v>1055</v>
      </c>
    </row>
    <row r="61" spans="1:7" x14ac:dyDescent="0.2">
      <c r="A61" s="45">
        <v>51</v>
      </c>
      <c r="B61" s="46">
        <v>42731.685416666667</v>
      </c>
      <c r="C61" t="s">
        <v>64</v>
      </c>
      <c r="D61" s="51" t="s">
        <v>1070</v>
      </c>
      <c r="E61" s="48" t="s">
        <v>1073</v>
      </c>
      <c r="F61" s="48" t="s">
        <v>1055</v>
      </c>
      <c r="G61" s="49" t="s">
        <v>1055</v>
      </c>
    </row>
    <row r="62" spans="1:7" x14ac:dyDescent="0.2">
      <c r="A62" s="45">
        <v>52</v>
      </c>
      <c r="B62" s="46">
        <v>42731.662499999999</v>
      </c>
      <c r="C62" t="s">
        <v>65</v>
      </c>
      <c r="D62" s="51" t="s">
        <v>1056</v>
      </c>
      <c r="E62" s="48" t="s">
        <v>1055</v>
      </c>
      <c r="F62" s="48" t="s">
        <v>1055</v>
      </c>
      <c r="G62" s="49" t="s">
        <v>1055</v>
      </c>
    </row>
    <row r="63" spans="1:7" x14ac:dyDescent="0.2">
      <c r="A63" s="45">
        <v>53</v>
      </c>
      <c r="B63" s="46">
        <v>42731.647916666669</v>
      </c>
      <c r="C63" t="s">
        <v>66</v>
      </c>
      <c r="D63" s="51" t="s">
        <v>1066</v>
      </c>
      <c r="E63" s="48" t="s">
        <v>1073</v>
      </c>
      <c r="F63" s="48" t="s">
        <v>1055</v>
      </c>
      <c r="G63" s="49" t="s">
        <v>1055</v>
      </c>
    </row>
    <row r="64" spans="1:7" x14ac:dyDescent="0.2">
      <c r="A64" s="45">
        <v>54</v>
      </c>
      <c r="B64" s="46">
        <v>42731.631249999999</v>
      </c>
      <c r="C64" t="s">
        <v>67</v>
      </c>
      <c r="D64" s="51" t="s">
        <v>1054</v>
      </c>
      <c r="E64" s="48" t="s">
        <v>1055</v>
      </c>
      <c r="F64" s="48" t="s">
        <v>1055</v>
      </c>
      <c r="G64" s="49" t="s">
        <v>1055</v>
      </c>
    </row>
    <row r="65" spans="1:7" x14ac:dyDescent="0.2">
      <c r="A65" s="45">
        <v>55</v>
      </c>
      <c r="B65" s="46">
        <v>42731.559027777781</v>
      </c>
      <c r="C65" t="s">
        <v>68</v>
      </c>
      <c r="D65" s="51" t="s">
        <v>1057</v>
      </c>
      <c r="E65" s="48" t="s">
        <v>1055</v>
      </c>
      <c r="F65" s="48" t="s">
        <v>1055</v>
      </c>
      <c r="G65" s="49" t="s">
        <v>1055</v>
      </c>
    </row>
    <row r="66" spans="1:7" x14ac:dyDescent="0.2">
      <c r="A66" s="45">
        <v>56</v>
      </c>
      <c r="B66" s="46">
        <v>42731.454861111109</v>
      </c>
      <c r="C66" t="s">
        <v>69</v>
      </c>
      <c r="D66" s="51" t="s">
        <v>1054</v>
      </c>
      <c r="E66" s="48" t="s">
        <v>1063</v>
      </c>
      <c r="F66" s="48" t="s">
        <v>1055</v>
      </c>
      <c r="G66" s="49" t="s">
        <v>1055</v>
      </c>
    </row>
    <row r="67" spans="1:7" x14ac:dyDescent="0.2">
      <c r="A67" s="45">
        <v>57</v>
      </c>
      <c r="B67" s="46">
        <v>42730.55972222222</v>
      </c>
      <c r="C67" t="s">
        <v>70</v>
      </c>
      <c r="D67" s="51" t="s">
        <v>1065</v>
      </c>
      <c r="E67" s="48" t="s">
        <v>1055</v>
      </c>
      <c r="F67" s="48" t="s">
        <v>1055</v>
      </c>
      <c r="G67" s="49" t="s">
        <v>1055</v>
      </c>
    </row>
    <row r="68" spans="1:7" x14ac:dyDescent="0.2">
      <c r="A68" s="45">
        <v>58</v>
      </c>
      <c r="B68" s="46">
        <v>42730.428472222222</v>
      </c>
      <c r="C68" t="s">
        <v>71</v>
      </c>
      <c r="D68" s="51" t="s">
        <v>1054</v>
      </c>
      <c r="E68" s="48" t="s">
        <v>1055</v>
      </c>
      <c r="F68" s="48" t="s">
        <v>1055</v>
      </c>
      <c r="G68" s="49" t="s">
        <v>1055</v>
      </c>
    </row>
    <row r="69" spans="1:7" x14ac:dyDescent="0.2">
      <c r="A69" s="45">
        <v>59</v>
      </c>
      <c r="B69" s="46">
        <v>42727.712500000001</v>
      </c>
      <c r="C69" t="s">
        <v>72</v>
      </c>
      <c r="D69" s="51" t="s">
        <v>1058</v>
      </c>
      <c r="E69" s="48" t="s">
        <v>1055</v>
      </c>
      <c r="F69" s="48" t="s">
        <v>1055</v>
      </c>
      <c r="G69" s="49" t="s">
        <v>1055</v>
      </c>
    </row>
    <row r="70" spans="1:7" x14ac:dyDescent="0.2">
      <c r="A70" s="45">
        <v>60</v>
      </c>
      <c r="B70" s="46">
        <v>42727.598611111112</v>
      </c>
      <c r="C70" t="s">
        <v>73</v>
      </c>
      <c r="D70" s="51" t="s">
        <v>1069</v>
      </c>
      <c r="E70" s="48" t="s">
        <v>1055</v>
      </c>
      <c r="F70" s="48" t="s">
        <v>1055</v>
      </c>
      <c r="G70" s="49" t="s">
        <v>1055</v>
      </c>
    </row>
    <row r="71" spans="1:7" x14ac:dyDescent="0.2">
      <c r="A71" s="45">
        <v>61</v>
      </c>
      <c r="B71" s="46">
        <v>42727.59375</v>
      </c>
      <c r="C71" t="s">
        <v>74</v>
      </c>
      <c r="D71" s="51" t="s">
        <v>1057</v>
      </c>
      <c r="E71" s="48" t="s">
        <v>1055</v>
      </c>
      <c r="F71" s="48" t="s">
        <v>1055</v>
      </c>
      <c r="G71" s="49" t="s">
        <v>1055</v>
      </c>
    </row>
    <row r="72" spans="1:7" x14ac:dyDescent="0.2">
      <c r="A72" s="45">
        <v>62</v>
      </c>
      <c r="B72" s="46">
        <v>42727.563194444447</v>
      </c>
      <c r="C72" t="s">
        <v>75</v>
      </c>
      <c r="D72" s="51" t="s">
        <v>1065</v>
      </c>
      <c r="E72" s="48" t="s">
        <v>1055</v>
      </c>
      <c r="F72" s="48" t="s">
        <v>1055</v>
      </c>
      <c r="G72" s="49" t="s">
        <v>1055</v>
      </c>
    </row>
    <row r="73" spans="1:7" x14ac:dyDescent="0.2">
      <c r="A73" s="45">
        <v>63</v>
      </c>
      <c r="B73" s="46">
        <v>42727.561111111114</v>
      </c>
      <c r="C73" t="s">
        <v>76</v>
      </c>
      <c r="D73" s="51" t="s">
        <v>1067</v>
      </c>
      <c r="E73" s="48" t="s">
        <v>1055</v>
      </c>
      <c r="F73" s="48" t="s">
        <v>1055</v>
      </c>
      <c r="G73" s="49" t="s">
        <v>1055</v>
      </c>
    </row>
    <row r="74" spans="1:7" x14ac:dyDescent="0.2">
      <c r="A74" s="45">
        <v>64</v>
      </c>
      <c r="B74" s="46">
        <v>42727.454861111109</v>
      </c>
      <c r="C74" t="s">
        <v>77</v>
      </c>
      <c r="D74" s="51" t="s">
        <v>1066</v>
      </c>
      <c r="E74" s="48" t="s">
        <v>1055</v>
      </c>
      <c r="F74" s="48" t="s">
        <v>1055</v>
      </c>
      <c r="G74" s="49" t="s">
        <v>1055</v>
      </c>
    </row>
    <row r="75" spans="1:7" x14ac:dyDescent="0.2">
      <c r="A75" s="45">
        <v>65</v>
      </c>
      <c r="B75" s="46">
        <v>42727.446527777778</v>
      </c>
      <c r="C75" t="s">
        <v>78</v>
      </c>
      <c r="D75" s="51" t="s">
        <v>1056</v>
      </c>
      <c r="E75" s="48" t="s">
        <v>1055</v>
      </c>
      <c r="F75" s="48" t="s">
        <v>1055</v>
      </c>
      <c r="G75" s="49" t="s">
        <v>1055</v>
      </c>
    </row>
    <row r="76" spans="1:7" x14ac:dyDescent="0.2">
      <c r="A76" s="45">
        <v>66</v>
      </c>
      <c r="B76" s="46">
        <v>42727.240972222222</v>
      </c>
      <c r="C76" t="s">
        <v>79</v>
      </c>
      <c r="D76" s="51" t="s">
        <v>1066</v>
      </c>
      <c r="E76" s="48" t="s">
        <v>1055</v>
      </c>
      <c r="F76" s="48" t="s">
        <v>1055</v>
      </c>
      <c r="G76" s="49" t="s">
        <v>1055</v>
      </c>
    </row>
    <row r="77" spans="1:7" x14ac:dyDescent="0.2">
      <c r="A77" s="45">
        <v>67</v>
      </c>
      <c r="B77" s="46">
        <v>42726.960416666669</v>
      </c>
      <c r="C77" t="s">
        <v>80</v>
      </c>
      <c r="D77" s="51" t="s">
        <v>1056</v>
      </c>
      <c r="E77" s="48" t="s">
        <v>1055</v>
      </c>
      <c r="F77" s="48" t="s">
        <v>1055</v>
      </c>
      <c r="G77" s="49" t="s">
        <v>1055</v>
      </c>
    </row>
    <row r="78" spans="1:7" x14ac:dyDescent="0.2">
      <c r="A78" s="45">
        <v>68</v>
      </c>
      <c r="B78" s="46">
        <v>42726.78125</v>
      </c>
      <c r="C78" t="s">
        <v>81</v>
      </c>
      <c r="D78" s="51" t="s">
        <v>1065</v>
      </c>
      <c r="E78" s="48" t="s">
        <v>1055</v>
      </c>
      <c r="F78" s="48" t="s">
        <v>1055</v>
      </c>
      <c r="G78" s="49" t="s">
        <v>1055</v>
      </c>
    </row>
    <row r="79" spans="1:7" x14ac:dyDescent="0.2">
      <c r="A79" s="45">
        <v>69</v>
      </c>
      <c r="B79" s="46">
        <v>42726.676388888889</v>
      </c>
      <c r="C79" t="s">
        <v>82</v>
      </c>
      <c r="D79" s="51" t="s">
        <v>1066</v>
      </c>
      <c r="E79" s="48" t="s">
        <v>1055</v>
      </c>
      <c r="F79" s="48" t="s">
        <v>1055</v>
      </c>
      <c r="G79" s="49" t="s">
        <v>1055</v>
      </c>
    </row>
    <row r="80" spans="1:7" x14ac:dyDescent="0.2">
      <c r="A80" s="45">
        <v>70</v>
      </c>
      <c r="B80" s="46">
        <v>42726.544444444444</v>
      </c>
      <c r="C80" t="s">
        <v>83</v>
      </c>
      <c r="D80" s="51" t="s">
        <v>1057</v>
      </c>
      <c r="E80" s="48" t="s">
        <v>1055</v>
      </c>
      <c r="F80" s="48" t="s">
        <v>1055</v>
      </c>
      <c r="G80" s="49" t="s">
        <v>1055</v>
      </c>
    </row>
    <row r="81" spans="1:7" x14ac:dyDescent="0.2">
      <c r="A81" s="45">
        <v>71</v>
      </c>
      <c r="B81" s="46">
        <v>42726.450694444444</v>
      </c>
      <c r="C81" t="s">
        <v>84</v>
      </c>
      <c r="D81" s="51" t="s">
        <v>1056</v>
      </c>
      <c r="E81" s="48" t="s">
        <v>1055</v>
      </c>
      <c r="F81" s="48" t="s">
        <v>1055</v>
      </c>
      <c r="G81" s="49" t="s">
        <v>1055</v>
      </c>
    </row>
    <row r="82" spans="1:7" x14ac:dyDescent="0.2">
      <c r="A82" s="45">
        <v>72</v>
      </c>
      <c r="B82" s="46">
        <v>42726.415972222225</v>
      </c>
      <c r="C82" t="s">
        <v>85</v>
      </c>
      <c r="D82" s="51" t="s">
        <v>1057</v>
      </c>
      <c r="E82" s="48" t="s">
        <v>1055</v>
      </c>
      <c r="F82" s="48" t="s">
        <v>1055</v>
      </c>
      <c r="G82" s="49" t="s">
        <v>1055</v>
      </c>
    </row>
    <row r="83" spans="1:7" x14ac:dyDescent="0.2">
      <c r="A83" s="45">
        <v>73</v>
      </c>
      <c r="B83" s="46">
        <v>42726.415277777778</v>
      </c>
      <c r="C83" t="s">
        <v>86</v>
      </c>
      <c r="D83" s="51" t="s">
        <v>1054</v>
      </c>
      <c r="E83" s="48" t="s">
        <v>1057</v>
      </c>
      <c r="F83" s="48" t="s">
        <v>1055</v>
      </c>
      <c r="G83" s="49" t="s">
        <v>1055</v>
      </c>
    </row>
    <row r="84" spans="1:7" x14ac:dyDescent="0.2">
      <c r="A84" s="45">
        <v>74</v>
      </c>
      <c r="B84" s="46">
        <v>42726.399305555555</v>
      </c>
      <c r="C84" t="s">
        <v>87</v>
      </c>
      <c r="D84" s="51" t="s">
        <v>1058</v>
      </c>
      <c r="E84" s="48" t="s">
        <v>1070</v>
      </c>
      <c r="F84" s="48" t="s">
        <v>1055</v>
      </c>
      <c r="G84" s="49" t="s">
        <v>1055</v>
      </c>
    </row>
    <row r="85" spans="1:7" x14ac:dyDescent="0.2">
      <c r="A85" s="45">
        <v>75</v>
      </c>
      <c r="B85" s="46">
        <v>42726.326388888891</v>
      </c>
      <c r="C85" t="s">
        <v>88</v>
      </c>
      <c r="D85" s="51" t="s">
        <v>1070</v>
      </c>
      <c r="E85" s="48" t="s">
        <v>1055</v>
      </c>
      <c r="F85" s="48" t="s">
        <v>1055</v>
      </c>
      <c r="G85" s="49" t="s">
        <v>1055</v>
      </c>
    </row>
    <row r="86" spans="1:7" x14ac:dyDescent="0.2">
      <c r="A86" s="45">
        <v>76</v>
      </c>
      <c r="B86" s="46">
        <v>42726.319444444445</v>
      </c>
      <c r="C86" t="s">
        <v>89</v>
      </c>
      <c r="D86" s="51" t="s">
        <v>1070</v>
      </c>
      <c r="E86" s="48" t="s">
        <v>1055</v>
      </c>
      <c r="F86" s="48" t="s">
        <v>1055</v>
      </c>
      <c r="G86" s="49" t="s">
        <v>1055</v>
      </c>
    </row>
    <row r="87" spans="1:7" x14ac:dyDescent="0.2">
      <c r="A87" s="45">
        <v>77</v>
      </c>
      <c r="B87" s="46">
        <v>42725.762499999997</v>
      </c>
      <c r="C87" t="s">
        <v>90</v>
      </c>
      <c r="D87" s="51" t="s">
        <v>1056</v>
      </c>
      <c r="E87" s="48" t="s">
        <v>1055</v>
      </c>
      <c r="F87" s="48" t="s">
        <v>1055</v>
      </c>
      <c r="G87" s="49" t="s">
        <v>1055</v>
      </c>
    </row>
    <row r="88" spans="1:7" x14ac:dyDescent="0.2">
      <c r="A88" s="45">
        <v>78</v>
      </c>
      <c r="B88" s="46">
        <v>42725.706250000003</v>
      </c>
      <c r="C88" t="s">
        <v>91</v>
      </c>
      <c r="D88" s="51" t="s">
        <v>1054</v>
      </c>
      <c r="E88" s="48" t="s">
        <v>1055</v>
      </c>
      <c r="F88" s="48" t="s">
        <v>1055</v>
      </c>
      <c r="G88" s="49" t="s">
        <v>1055</v>
      </c>
    </row>
    <row r="89" spans="1:7" x14ac:dyDescent="0.2">
      <c r="A89" s="45">
        <v>79</v>
      </c>
      <c r="B89" s="46">
        <v>42725.679861111108</v>
      </c>
      <c r="C89" t="s">
        <v>92</v>
      </c>
      <c r="D89" s="51" t="s">
        <v>1058</v>
      </c>
      <c r="E89" s="48" t="s">
        <v>1055</v>
      </c>
      <c r="F89" s="48" t="s">
        <v>1055</v>
      </c>
      <c r="G89" s="49" t="s">
        <v>1055</v>
      </c>
    </row>
    <row r="90" spans="1:7" x14ac:dyDescent="0.2">
      <c r="A90" s="45">
        <v>80</v>
      </c>
      <c r="B90" s="46">
        <v>42725.646527777775</v>
      </c>
      <c r="C90" t="s">
        <v>93</v>
      </c>
      <c r="D90" s="51" t="s">
        <v>1065</v>
      </c>
      <c r="E90" s="48" t="s">
        <v>1055</v>
      </c>
      <c r="F90" s="48" t="s">
        <v>1055</v>
      </c>
      <c r="G90" s="49" t="s">
        <v>1055</v>
      </c>
    </row>
    <row r="91" spans="1:7" x14ac:dyDescent="0.2">
      <c r="A91" s="45">
        <v>81</v>
      </c>
      <c r="B91" s="46">
        <v>42725.56527777778</v>
      </c>
      <c r="C91" t="s">
        <v>94</v>
      </c>
      <c r="D91" s="51" t="s">
        <v>1054</v>
      </c>
      <c r="E91" s="48" t="s">
        <v>1055</v>
      </c>
      <c r="F91" s="48" t="s">
        <v>1055</v>
      </c>
      <c r="G91" s="49" t="s">
        <v>1055</v>
      </c>
    </row>
    <row r="92" spans="1:7" x14ac:dyDescent="0.2">
      <c r="A92" s="45">
        <v>82</v>
      </c>
      <c r="B92" s="46">
        <v>42725.55</v>
      </c>
      <c r="C92" t="s">
        <v>95</v>
      </c>
      <c r="D92" s="51" t="s">
        <v>1054</v>
      </c>
      <c r="E92" s="48" t="s">
        <v>1055</v>
      </c>
      <c r="F92" s="48" t="s">
        <v>1055</v>
      </c>
      <c r="G92" s="49" t="s">
        <v>1055</v>
      </c>
    </row>
    <row r="93" spans="1:7" x14ac:dyDescent="0.2">
      <c r="A93" s="45">
        <v>83</v>
      </c>
      <c r="B93" s="46">
        <v>42725.506944444445</v>
      </c>
      <c r="C93" t="s">
        <v>96</v>
      </c>
      <c r="D93" s="51" t="s">
        <v>1054</v>
      </c>
      <c r="E93" s="48" t="s">
        <v>1073</v>
      </c>
      <c r="F93" s="48" t="s">
        <v>1055</v>
      </c>
      <c r="G93" s="49" t="s">
        <v>1055</v>
      </c>
    </row>
    <row r="94" spans="1:7" x14ac:dyDescent="0.2">
      <c r="A94" s="45">
        <v>84</v>
      </c>
      <c r="B94" s="46">
        <v>42725.499305555553</v>
      </c>
      <c r="C94" t="s">
        <v>97</v>
      </c>
      <c r="D94" s="51" t="s">
        <v>1059</v>
      </c>
      <c r="E94" s="48" t="s">
        <v>1055</v>
      </c>
      <c r="F94" s="48" t="s">
        <v>1055</v>
      </c>
      <c r="G94" s="49" t="s">
        <v>1055</v>
      </c>
    </row>
    <row r="95" spans="1:7" x14ac:dyDescent="0.2">
      <c r="A95" s="45">
        <v>85</v>
      </c>
      <c r="B95" s="46">
        <v>42725.47152777778</v>
      </c>
      <c r="C95" t="s">
        <v>98</v>
      </c>
      <c r="D95" s="51" t="s">
        <v>1066</v>
      </c>
      <c r="E95" s="48" t="s">
        <v>1055</v>
      </c>
      <c r="F95" s="48" t="s">
        <v>1055</v>
      </c>
      <c r="G95" s="49" t="s">
        <v>1055</v>
      </c>
    </row>
    <row r="96" spans="1:7" x14ac:dyDescent="0.2">
      <c r="A96" s="45">
        <v>86</v>
      </c>
      <c r="B96" s="46">
        <v>42725.438888888886</v>
      </c>
      <c r="C96" t="s">
        <v>99</v>
      </c>
      <c r="D96" s="51" t="s">
        <v>1068</v>
      </c>
      <c r="E96" s="48" t="s">
        <v>1055</v>
      </c>
      <c r="F96" s="48" t="s">
        <v>1055</v>
      </c>
      <c r="G96" s="49" t="s">
        <v>1055</v>
      </c>
    </row>
    <row r="97" spans="1:7" x14ac:dyDescent="0.2">
      <c r="A97" s="45">
        <v>87</v>
      </c>
      <c r="B97" s="46">
        <v>42725.388194444444</v>
      </c>
      <c r="C97" t="s">
        <v>100</v>
      </c>
      <c r="D97" s="51" t="s">
        <v>1057</v>
      </c>
      <c r="E97" s="48" t="s">
        <v>1055</v>
      </c>
      <c r="F97" s="48" t="s">
        <v>1055</v>
      </c>
      <c r="G97" s="49" t="s">
        <v>1055</v>
      </c>
    </row>
    <row r="98" spans="1:7" x14ac:dyDescent="0.2">
      <c r="A98" s="45">
        <v>88</v>
      </c>
      <c r="B98" s="46">
        <v>42725.365972222222</v>
      </c>
      <c r="C98" t="s">
        <v>101</v>
      </c>
      <c r="D98" s="51" t="s">
        <v>1057</v>
      </c>
      <c r="E98" s="48" t="s">
        <v>1055</v>
      </c>
      <c r="F98" s="48" t="s">
        <v>1055</v>
      </c>
      <c r="G98" s="49" t="s">
        <v>1055</v>
      </c>
    </row>
    <row r="99" spans="1:7" x14ac:dyDescent="0.2">
      <c r="A99" s="45">
        <v>89</v>
      </c>
      <c r="B99" s="46">
        <v>42725.354166666664</v>
      </c>
      <c r="C99" t="s">
        <v>102</v>
      </c>
      <c r="D99" s="51" t="s">
        <v>1066</v>
      </c>
      <c r="E99" s="48" t="s">
        <v>1055</v>
      </c>
      <c r="F99" s="48" t="s">
        <v>1055</v>
      </c>
      <c r="G99" s="49" t="s">
        <v>1055</v>
      </c>
    </row>
    <row r="100" spans="1:7" x14ac:dyDescent="0.2">
      <c r="A100" s="45">
        <v>90</v>
      </c>
      <c r="B100" s="46">
        <v>42724.932638888888</v>
      </c>
      <c r="C100" t="s">
        <v>103</v>
      </c>
      <c r="D100" s="51" t="s">
        <v>1056</v>
      </c>
      <c r="E100" s="48" t="s">
        <v>1055</v>
      </c>
      <c r="F100" s="48" t="s">
        <v>1055</v>
      </c>
      <c r="G100" s="49" t="s">
        <v>1055</v>
      </c>
    </row>
    <row r="101" spans="1:7" x14ac:dyDescent="0.2">
      <c r="A101" s="45">
        <v>91</v>
      </c>
      <c r="B101" s="46">
        <v>42724.787499999999</v>
      </c>
      <c r="C101" t="s">
        <v>104</v>
      </c>
      <c r="D101" s="51" t="s">
        <v>1072</v>
      </c>
      <c r="E101" s="48" t="s">
        <v>1055</v>
      </c>
      <c r="F101" s="48" t="s">
        <v>1055</v>
      </c>
      <c r="G101" s="49" t="s">
        <v>1055</v>
      </c>
    </row>
    <row r="102" spans="1:7" x14ac:dyDescent="0.2">
      <c r="A102" s="45">
        <v>92</v>
      </c>
      <c r="B102" s="46">
        <v>42724.607638888891</v>
      </c>
      <c r="C102" t="s">
        <v>105</v>
      </c>
      <c r="D102" s="51" t="s">
        <v>1065</v>
      </c>
      <c r="E102" s="48" t="s">
        <v>1055</v>
      </c>
      <c r="F102" s="48" t="s">
        <v>1055</v>
      </c>
      <c r="G102" s="49" t="s">
        <v>1055</v>
      </c>
    </row>
    <row r="103" spans="1:7" x14ac:dyDescent="0.2">
      <c r="A103" s="45">
        <v>93</v>
      </c>
      <c r="B103" s="46">
        <v>42724.568749999999</v>
      </c>
      <c r="C103" t="s">
        <v>106</v>
      </c>
      <c r="D103" s="51" t="s">
        <v>1065</v>
      </c>
      <c r="E103" s="48" t="s">
        <v>1073</v>
      </c>
      <c r="F103" s="48" t="s">
        <v>1055</v>
      </c>
      <c r="G103" s="49" t="s">
        <v>1055</v>
      </c>
    </row>
    <row r="104" spans="1:7" x14ac:dyDescent="0.2">
      <c r="A104" s="45">
        <v>94</v>
      </c>
      <c r="B104" s="46">
        <v>42724.527777777781</v>
      </c>
      <c r="C104" t="s">
        <v>107</v>
      </c>
      <c r="D104" s="51" t="s">
        <v>1058</v>
      </c>
      <c r="E104" s="48" t="s">
        <v>1063</v>
      </c>
      <c r="F104" s="48" t="s">
        <v>1055</v>
      </c>
      <c r="G104" s="49" t="s">
        <v>1055</v>
      </c>
    </row>
    <row r="105" spans="1:7" x14ac:dyDescent="0.2">
      <c r="A105" s="45">
        <v>95</v>
      </c>
      <c r="B105" s="46">
        <v>42724.515972222223</v>
      </c>
      <c r="C105" t="s">
        <v>108</v>
      </c>
      <c r="D105" s="51" t="s">
        <v>1054</v>
      </c>
      <c r="E105" s="48" t="s">
        <v>1055</v>
      </c>
      <c r="F105" s="48" t="s">
        <v>1055</v>
      </c>
      <c r="G105" s="49" t="s">
        <v>1055</v>
      </c>
    </row>
    <row r="106" spans="1:7" x14ac:dyDescent="0.2">
      <c r="A106" s="45">
        <v>96</v>
      </c>
      <c r="B106" s="46">
        <v>42724.470833333333</v>
      </c>
      <c r="C106" t="s">
        <v>109</v>
      </c>
      <c r="D106" s="51" t="s">
        <v>1064</v>
      </c>
      <c r="E106" s="48" t="s">
        <v>1055</v>
      </c>
      <c r="F106" s="48" t="s">
        <v>1055</v>
      </c>
      <c r="G106" s="49" t="s">
        <v>1055</v>
      </c>
    </row>
    <row r="107" spans="1:7" x14ac:dyDescent="0.2">
      <c r="A107" s="45">
        <v>97</v>
      </c>
      <c r="B107" s="46">
        <v>42724.461805555555</v>
      </c>
      <c r="C107" t="s">
        <v>110</v>
      </c>
      <c r="D107" s="51" t="s">
        <v>1063</v>
      </c>
      <c r="E107" s="48" t="s">
        <v>1057</v>
      </c>
      <c r="F107" s="48" t="s">
        <v>1055</v>
      </c>
      <c r="G107" s="49" t="s">
        <v>1055</v>
      </c>
    </row>
    <row r="108" spans="1:7" x14ac:dyDescent="0.2">
      <c r="A108" s="45">
        <v>98</v>
      </c>
      <c r="B108" s="46">
        <v>42724.435416666667</v>
      </c>
      <c r="C108" t="s">
        <v>111</v>
      </c>
      <c r="D108" s="51" t="s">
        <v>1057</v>
      </c>
      <c r="E108" s="48" t="s">
        <v>1055</v>
      </c>
      <c r="F108" s="48" t="s">
        <v>1055</v>
      </c>
      <c r="G108" s="49" t="s">
        <v>1055</v>
      </c>
    </row>
    <row r="109" spans="1:7" x14ac:dyDescent="0.2">
      <c r="A109" s="45">
        <v>99</v>
      </c>
      <c r="B109" s="46">
        <v>42724.399305555555</v>
      </c>
      <c r="C109" t="s">
        <v>112</v>
      </c>
      <c r="D109" s="51" t="s">
        <v>1054</v>
      </c>
      <c r="E109" s="48" t="s">
        <v>1063</v>
      </c>
      <c r="F109" s="48" t="s">
        <v>1055</v>
      </c>
      <c r="G109" s="49" t="s">
        <v>1055</v>
      </c>
    </row>
    <row r="110" spans="1:7" x14ac:dyDescent="0.2">
      <c r="A110" s="45">
        <v>100</v>
      </c>
      <c r="B110" s="46">
        <v>42724.364583333336</v>
      </c>
      <c r="C110" t="s">
        <v>113</v>
      </c>
      <c r="D110" s="51" t="s">
        <v>1071</v>
      </c>
      <c r="E110" s="48" t="s">
        <v>1055</v>
      </c>
      <c r="F110" s="48" t="s">
        <v>1055</v>
      </c>
      <c r="G110" s="49" t="s">
        <v>1055</v>
      </c>
    </row>
    <row r="111" spans="1:7" x14ac:dyDescent="0.2">
      <c r="A111" s="45">
        <v>101</v>
      </c>
      <c r="B111" s="46">
        <v>42724.353472222225</v>
      </c>
      <c r="C111" t="s">
        <v>114</v>
      </c>
      <c r="D111" s="51" t="s">
        <v>1067</v>
      </c>
      <c r="E111" s="48" t="s">
        <v>1072</v>
      </c>
      <c r="F111" s="48" t="s">
        <v>1055</v>
      </c>
      <c r="G111" s="49" t="s">
        <v>1055</v>
      </c>
    </row>
    <row r="112" spans="1:7" x14ac:dyDescent="0.2">
      <c r="A112" s="45">
        <v>102</v>
      </c>
      <c r="B112" s="46">
        <v>42723.905555555553</v>
      </c>
      <c r="C112" t="s">
        <v>115</v>
      </c>
      <c r="D112" s="51" t="s">
        <v>1054</v>
      </c>
      <c r="E112" s="48" t="s">
        <v>1055</v>
      </c>
      <c r="F112" s="48" t="s">
        <v>1055</v>
      </c>
      <c r="G112" s="49" t="s">
        <v>1055</v>
      </c>
    </row>
    <row r="113" spans="1:7" x14ac:dyDescent="0.2">
      <c r="A113" s="45">
        <v>103</v>
      </c>
      <c r="B113" s="46">
        <v>42723.9</v>
      </c>
      <c r="C113" t="s">
        <v>116</v>
      </c>
      <c r="D113" s="51" t="s">
        <v>1054</v>
      </c>
      <c r="E113" s="48" t="s">
        <v>1055</v>
      </c>
      <c r="F113" s="48" t="s">
        <v>1055</v>
      </c>
      <c r="G113" s="49" t="s">
        <v>1055</v>
      </c>
    </row>
    <row r="114" spans="1:7" x14ac:dyDescent="0.2">
      <c r="A114" s="45">
        <v>104</v>
      </c>
      <c r="B114" s="46">
        <v>42723.863194444442</v>
      </c>
      <c r="C114" t="s">
        <v>117</v>
      </c>
      <c r="D114" s="51" t="s">
        <v>1072</v>
      </c>
      <c r="E114" s="48" t="s">
        <v>1055</v>
      </c>
      <c r="F114" s="48" t="s">
        <v>1055</v>
      </c>
      <c r="G114" s="49" t="s">
        <v>1055</v>
      </c>
    </row>
    <row r="115" spans="1:7" x14ac:dyDescent="0.2">
      <c r="A115" s="45">
        <v>105</v>
      </c>
      <c r="B115" s="46">
        <v>42723.856944444444</v>
      </c>
      <c r="C115" t="s">
        <v>118</v>
      </c>
      <c r="D115" s="51" t="s">
        <v>1054</v>
      </c>
      <c r="E115" s="48" t="s">
        <v>1055</v>
      </c>
      <c r="F115" s="48" t="s">
        <v>1055</v>
      </c>
      <c r="G115" s="49" t="s">
        <v>1055</v>
      </c>
    </row>
    <row r="116" spans="1:7" x14ac:dyDescent="0.2">
      <c r="A116" s="45">
        <v>106</v>
      </c>
      <c r="B116" s="46">
        <v>42723.803472222222</v>
      </c>
      <c r="C116" t="s">
        <v>119</v>
      </c>
      <c r="D116" s="51" t="s">
        <v>1057</v>
      </c>
      <c r="E116" s="48" t="s">
        <v>1055</v>
      </c>
      <c r="F116" s="48" t="s">
        <v>1055</v>
      </c>
      <c r="G116" s="49" t="s">
        <v>1055</v>
      </c>
    </row>
    <row r="117" spans="1:7" x14ac:dyDescent="0.2">
      <c r="A117" s="45">
        <v>107</v>
      </c>
      <c r="B117" s="46">
        <v>42723.79583333333</v>
      </c>
      <c r="C117" t="s">
        <v>120</v>
      </c>
      <c r="D117" s="51" t="s">
        <v>1054</v>
      </c>
      <c r="E117" s="48" t="s">
        <v>1055</v>
      </c>
      <c r="F117" s="48" t="s">
        <v>1055</v>
      </c>
      <c r="G117" s="49" t="s">
        <v>1055</v>
      </c>
    </row>
    <row r="118" spans="1:7" x14ac:dyDescent="0.2">
      <c r="A118" s="45">
        <v>108</v>
      </c>
      <c r="B118" s="46">
        <v>42723.711111111108</v>
      </c>
      <c r="C118" t="s">
        <v>121</v>
      </c>
      <c r="D118" s="51" t="s">
        <v>1056</v>
      </c>
      <c r="E118" s="48" t="s">
        <v>1057</v>
      </c>
      <c r="F118" s="48" t="s">
        <v>1055</v>
      </c>
      <c r="G118" s="49" t="s">
        <v>1055</v>
      </c>
    </row>
    <row r="119" spans="1:7" x14ac:dyDescent="0.2">
      <c r="A119" s="45">
        <v>109</v>
      </c>
      <c r="B119" s="46">
        <v>42723.51458333333</v>
      </c>
      <c r="C119" t="s">
        <v>122</v>
      </c>
      <c r="D119" s="51" t="s">
        <v>1054</v>
      </c>
      <c r="E119" s="48" t="s">
        <v>1055</v>
      </c>
      <c r="F119" s="48" t="s">
        <v>1055</v>
      </c>
      <c r="G119" s="49" t="s">
        <v>1055</v>
      </c>
    </row>
    <row r="120" spans="1:7" x14ac:dyDescent="0.2">
      <c r="A120" s="45">
        <v>110</v>
      </c>
      <c r="B120" s="46">
        <v>42723.484027777777</v>
      </c>
      <c r="C120" t="s">
        <v>123</v>
      </c>
      <c r="D120" s="51" t="s">
        <v>1065</v>
      </c>
      <c r="E120" s="48" t="s">
        <v>1062</v>
      </c>
      <c r="F120" s="48" t="s">
        <v>1055</v>
      </c>
      <c r="G120" s="49" t="s">
        <v>1055</v>
      </c>
    </row>
    <row r="121" spans="1:7" x14ac:dyDescent="0.2">
      <c r="A121" s="45">
        <v>111</v>
      </c>
      <c r="B121" s="46">
        <v>42723.418055555558</v>
      </c>
      <c r="C121" t="s">
        <v>124</v>
      </c>
      <c r="D121" s="51" t="s">
        <v>1058</v>
      </c>
      <c r="E121" s="48" t="s">
        <v>1055</v>
      </c>
      <c r="F121" s="48" t="s">
        <v>1055</v>
      </c>
      <c r="G121" s="49" t="s">
        <v>1055</v>
      </c>
    </row>
    <row r="122" spans="1:7" x14ac:dyDescent="0.2">
      <c r="A122" s="45">
        <v>112</v>
      </c>
      <c r="B122" s="46">
        <v>42723.407638888886</v>
      </c>
      <c r="C122" t="s">
        <v>125</v>
      </c>
      <c r="D122" s="51" t="s">
        <v>1065</v>
      </c>
      <c r="E122" s="48" t="s">
        <v>1055</v>
      </c>
      <c r="F122" s="48" t="s">
        <v>1055</v>
      </c>
      <c r="G122" s="49" t="s">
        <v>1055</v>
      </c>
    </row>
    <row r="123" spans="1:7" x14ac:dyDescent="0.2">
      <c r="A123" s="45">
        <v>113</v>
      </c>
      <c r="B123" s="46">
        <v>42723.393055555556</v>
      </c>
      <c r="C123" t="s">
        <v>126</v>
      </c>
      <c r="D123" s="51" t="s">
        <v>1069</v>
      </c>
      <c r="E123" s="48" t="s">
        <v>1060</v>
      </c>
      <c r="F123" s="48" t="s">
        <v>1055</v>
      </c>
      <c r="G123" s="49" t="s">
        <v>1055</v>
      </c>
    </row>
    <row r="124" spans="1:7" x14ac:dyDescent="0.2">
      <c r="A124" s="45">
        <v>114</v>
      </c>
      <c r="B124" s="46">
        <v>42723.04583333333</v>
      </c>
      <c r="C124" t="s">
        <v>127</v>
      </c>
      <c r="D124" s="51" t="s">
        <v>1063</v>
      </c>
      <c r="E124" s="48" t="s">
        <v>1057</v>
      </c>
      <c r="F124" s="48" t="s">
        <v>1055</v>
      </c>
      <c r="G124" s="49" t="s">
        <v>1055</v>
      </c>
    </row>
    <row r="125" spans="1:7" x14ac:dyDescent="0.2">
      <c r="A125" s="45">
        <v>115</v>
      </c>
      <c r="B125" s="46">
        <v>42722.862500000003</v>
      </c>
      <c r="C125" t="s">
        <v>128</v>
      </c>
      <c r="D125" s="51" t="s">
        <v>1054</v>
      </c>
      <c r="E125" s="48" t="s">
        <v>1055</v>
      </c>
      <c r="F125" s="48" t="s">
        <v>1055</v>
      </c>
      <c r="G125" s="49" t="s">
        <v>1055</v>
      </c>
    </row>
    <row r="126" spans="1:7" x14ac:dyDescent="0.2">
      <c r="A126" s="45">
        <v>116</v>
      </c>
      <c r="B126" s="46">
        <v>42722.799305555556</v>
      </c>
      <c r="C126" t="s">
        <v>129</v>
      </c>
      <c r="D126" s="51" t="s">
        <v>1054</v>
      </c>
      <c r="E126" s="48" t="s">
        <v>1055</v>
      </c>
      <c r="F126" s="48" t="s">
        <v>1055</v>
      </c>
      <c r="G126" s="49" t="s">
        <v>1055</v>
      </c>
    </row>
    <row r="127" spans="1:7" x14ac:dyDescent="0.2">
      <c r="A127" s="45">
        <v>117</v>
      </c>
      <c r="B127" s="46">
        <v>42722.761805555558</v>
      </c>
      <c r="C127" t="s">
        <v>130</v>
      </c>
      <c r="D127" s="51" t="s">
        <v>1065</v>
      </c>
      <c r="E127" s="48" t="s">
        <v>1057</v>
      </c>
      <c r="F127" s="48" t="s">
        <v>1055</v>
      </c>
      <c r="G127" s="49" t="s">
        <v>1055</v>
      </c>
    </row>
    <row r="128" spans="1:7" x14ac:dyDescent="0.2">
      <c r="A128" s="45">
        <v>118</v>
      </c>
      <c r="B128" s="46">
        <v>42722.7</v>
      </c>
      <c r="C128" t="s">
        <v>131</v>
      </c>
      <c r="D128" s="51" t="s">
        <v>1056</v>
      </c>
      <c r="E128" s="48" t="s">
        <v>1055</v>
      </c>
      <c r="F128" s="48" t="s">
        <v>1055</v>
      </c>
      <c r="G128" s="49" t="s">
        <v>1055</v>
      </c>
    </row>
    <row r="129" spans="1:7" x14ac:dyDescent="0.2">
      <c r="A129" s="45">
        <v>119</v>
      </c>
      <c r="B129" s="46">
        <v>42722.518750000003</v>
      </c>
      <c r="C129" t="s">
        <v>132</v>
      </c>
      <c r="D129" s="51" t="s">
        <v>1063</v>
      </c>
      <c r="E129" s="48" t="s">
        <v>1055</v>
      </c>
      <c r="F129" s="48" t="s">
        <v>1055</v>
      </c>
      <c r="G129" s="49" t="s">
        <v>1055</v>
      </c>
    </row>
    <row r="130" spans="1:7" x14ac:dyDescent="0.2">
      <c r="A130" s="45">
        <v>120</v>
      </c>
      <c r="B130" s="46">
        <v>42722.451388888891</v>
      </c>
      <c r="C130" t="s">
        <v>133</v>
      </c>
      <c r="D130" s="51" t="s">
        <v>1073</v>
      </c>
      <c r="E130" s="48" t="s">
        <v>1055</v>
      </c>
      <c r="F130" s="48" t="s">
        <v>1055</v>
      </c>
      <c r="G130" s="49" t="s">
        <v>1055</v>
      </c>
    </row>
    <row r="131" spans="1:7" x14ac:dyDescent="0.2">
      <c r="A131" s="45">
        <v>121</v>
      </c>
      <c r="B131" s="46">
        <v>42722.449305555558</v>
      </c>
      <c r="C131" t="s">
        <v>134</v>
      </c>
      <c r="D131" s="51" t="s">
        <v>1071</v>
      </c>
      <c r="E131" s="48" t="s">
        <v>1055</v>
      </c>
      <c r="F131" s="48" t="s">
        <v>1055</v>
      </c>
      <c r="G131" s="49" t="s">
        <v>1055</v>
      </c>
    </row>
    <row r="132" spans="1:7" x14ac:dyDescent="0.2">
      <c r="A132" s="45">
        <v>122</v>
      </c>
      <c r="B132" s="46">
        <v>42722.32708333333</v>
      </c>
      <c r="C132" t="s">
        <v>135</v>
      </c>
      <c r="D132" s="51" t="s">
        <v>1066</v>
      </c>
      <c r="E132" s="48" t="s">
        <v>1055</v>
      </c>
      <c r="F132" s="48" t="s">
        <v>1055</v>
      </c>
      <c r="G132" s="49" t="s">
        <v>1055</v>
      </c>
    </row>
    <row r="133" spans="1:7" x14ac:dyDescent="0.2">
      <c r="A133" s="45">
        <v>123</v>
      </c>
      <c r="B133" s="46">
        <v>42722.083333333336</v>
      </c>
      <c r="C133" t="s">
        <v>136</v>
      </c>
      <c r="D133" s="51" t="s">
        <v>1066</v>
      </c>
      <c r="E133" s="48" t="s">
        <v>1055</v>
      </c>
      <c r="F133" s="48" t="s">
        <v>1055</v>
      </c>
      <c r="G133" s="49" t="s">
        <v>1055</v>
      </c>
    </row>
    <row r="134" spans="1:7" x14ac:dyDescent="0.2">
      <c r="A134" s="45">
        <v>124</v>
      </c>
      <c r="B134" s="46">
        <v>42721.957638888889</v>
      </c>
      <c r="C134" t="s">
        <v>137</v>
      </c>
      <c r="D134" s="51" t="s">
        <v>1069</v>
      </c>
      <c r="E134" s="48" t="s">
        <v>1055</v>
      </c>
      <c r="F134" s="48" t="s">
        <v>1055</v>
      </c>
      <c r="G134" s="49" t="s">
        <v>1055</v>
      </c>
    </row>
    <row r="135" spans="1:7" x14ac:dyDescent="0.2">
      <c r="A135" s="45">
        <v>125</v>
      </c>
      <c r="B135" s="46">
        <v>42721.820138888892</v>
      </c>
      <c r="C135" t="s">
        <v>138</v>
      </c>
      <c r="D135" s="51" t="s">
        <v>1057</v>
      </c>
      <c r="E135" s="48" t="s">
        <v>1055</v>
      </c>
      <c r="F135" s="48" t="s">
        <v>1055</v>
      </c>
      <c r="G135" s="49" t="s">
        <v>1055</v>
      </c>
    </row>
    <row r="136" spans="1:7" x14ac:dyDescent="0.2">
      <c r="A136" s="45">
        <v>126</v>
      </c>
      <c r="B136" s="46">
        <v>42721.814583333333</v>
      </c>
      <c r="C136" t="s">
        <v>139</v>
      </c>
      <c r="D136" s="51" t="s">
        <v>1057</v>
      </c>
      <c r="E136" s="48" t="s">
        <v>1055</v>
      </c>
      <c r="F136" s="48" t="s">
        <v>1055</v>
      </c>
      <c r="G136" s="49" t="s">
        <v>1055</v>
      </c>
    </row>
    <row r="137" spans="1:7" x14ac:dyDescent="0.2">
      <c r="A137" s="45">
        <v>127</v>
      </c>
      <c r="B137" s="46">
        <v>42721.782638888886</v>
      </c>
      <c r="C137" t="s">
        <v>140</v>
      </c>
      <c r="D137" s="51" t="s">
        <v>1066</v>
      </c>
      <c r="E137" s="48" t="s">
        <v>1055</v>
      </c>
      <c r="F137" s="48" t="s">
        <v>1055</v>
      </c>
      <c r="G137" s="49" t="s">
        <v>1055</v>
      </c>
    </row>
    <row r="138" spans="1:7" x14ac:dyDescent="0.2">
      <c r="A138" s="45">
        <v>128</v>
      </c>
      <c r="B138" s="46">
        <v>42721.76666666667</v>
      </c>
      <c r="C138" t="s">
        <v>141</v>
      </c>
      <c r="D138" s="51" t="s">
        <v>1054</v>
      </c>
      <c r="E138" s="48" t="s">
        <v>1057</v>
      </c>
      <c r="F138" s="48" t="s">
        <v>1055</v>
      </c>
      <c r="G138" s="49" t="s">
        <v>1055</v>
      </c>
    </row>
    <row r="139" spans="1:7" x14ac:dyDescent="0.2">
      <c r="A139" s="45">
        <v>129</v>
      </c>
      <c r="B139" s="46">
        <v>42721.711111111108</v>
      </c>
      <c r="C139" t="s">
        <v>142</v>
      </c>
      <c r="D139" s="51" t="s">
        <v>1073</v>
      </c>
      <c r="E139" s="48" t="s">
        <v>1055</v>
      </c>
      <c r="F139" s="48" t="s">
        <v>1055</v>
      </c>
      <c r="G139" s="49" t="s">
        <v>1055</v>
      </c>
    </row>
    <row r="140" spans="1:7" x14ac:dyDescent="0.2">
      <c r="A140" s="45">
        <v>130</v>
      </c>
      <c r="B140" s="46">
        <v>42721.64166666667</v>
      </c>
      <c r="C140" t="s">
        <v>143</v>
      </c>
      <c r="D140" s="51" t="s">
        <v>1063</v>
      </c>
      <c r="E140" s="48" t="s">
        <v>1055</v>
      </c>
      <c r="F140" s="48" t="s">
        <v>1055</v>
      </c>
      <c r="G140" s="49" t="s">
        <v>1055</v>
      </c>
    </row>
    <row r="141" spans="1:7" x14ac:dyDescent="0.2">
      <c r="A141" s="45">
        <v>131</v>
      </c>
      <c r="B141" s="46">
        <v>42721.606944444444</v>
      </c>
      <c r="C141" t="s">
        <v>144</v>
      </c>
      <c r="D141" s="51" t="s">
        <v>1057</v>
      </c>
      <c r="E141" s="48" t="s">
        <v>1055</v>
      </c>
      <c r="F141" s="48" t="s">
        <v>1055</v>
      </c>
      <c r="G141" s="49" t="s">
        <v>1055</v>
      </c>
    </row>
    <row r="142" spans="1:7" x14ac:dyDescent="0.2">
      <c r="A142" s="45">
        <v>132</v>
      </c>
      <c r="B142" s="46">
        <v>42721.604861111111</v>
      </c>
      <c r="C142" t="s">
        <v>145</v>
      </c>
      <c r="D142" s="51" t="s">
        <v>1054</v>
      </c>
      <c r="E142" s="48" t="s">
        <v>1055</v>
      </c>
      <c r="F142" s="48" t="s">
        <v>1055</v>
      </c>
      <c r="G142" s="49" t="s">
        <v>1055</v>
      </c>
    </row>
    <row r="143" spans="1:7" x14ac:dyDescent="0.2">
      <c r="A143" s="45">
        <v>133</v>
      </c>
      <c r="B143" s="46">
        <v>42721.588888888888</v>
      </c>
      <c r="C143" t="s">
        <v>146</v>
      </c>
      <c r="D143" s="51" t="s">
        <v>1054</v>
      </c>
      <c r="E143" s="48" t="s">
        <v>1069</v>
      </c>
      <c r="F143" s="48" t="s">
        <v>1055</v>
      </c>
      <c r="G143" s="49" t="s">
        <v>1055</v>
      </c>
    </row>
    <row r="144" spans="1:7" x14ac:dyDescent="0.2">
      <c r="A144" s="45">
        <v>134</v>
      </c>
      <c r="B144" s="46">
        <v>42721.419444444444</v>
      </c>
      <c r="C144" t="s">
        <v>147</v>
      </c>
      <c r="D144" s="51" t="s">
        <v>1054</v>
      </c>
      <c r="E144" s="48" t="s">
        <v>1056</v>
      </c>
      <c r="F144" s="48" t="s">
        <v>1055</v>
      </c>
      <c r="G144" s="49" t="s">
        <v>1055</v>
      </c>
    </row>
    <row r="145" spans="1:7" x14ac:dyDescent="0.2">
      <c r="A145" s="45">
        <v>135</v>
      </c>
      <c r="B145" s="46">
        <v>42721.362500000003</v>
      </c>
      <c r="C145" t="s">
        <v>148</v>
      </c>
      <c r="D145" s="51" t="s">
        <v>1054</v>
      </c>
      <c r="E145" s="48" t="s">
        <v>1055</v>
      </c>
      <c r="F145" s="48" t="s">
        <v>1055</v>
      </c>
      <c r="G145" s="49" t="s">
        <v>1055</v>
      </c>
    </row>
    <row r="146" spans="1:7" x14ac:dyDescent="0.2">
      <c r="A146" s="45">
        <v>136</v>
      </c>
      <c r="B146" s="46">
        <v>42721.01666666667</v>
      </c>
      <c r="C146" t="s">
        <v>149</v>
      </c>
      <c r="D146" s="51" t="s">
        <v>1058</v>
      </c>
      <c r="E146" s="48" t="s">
        <v>1057</v>
      </c>
      <c r="F146" s="48" t="s">
        <v>1055</v>
      </c>
      <c r="G146" s="49" t="s">
        <v>1055</v>
      </c>
    </row>
    <row r="147" spans="1:7" x14ac:dyDescent="0.2">
      <c r="A147" s="45">
        <v>137</v>
      </c>
      <c r="B147" s="46">
        <v>42720.89166666667</v>
      </c>
      <c r="C147" t="s">
        <v>150</v>
      </c>
      <c r="D147" s="51" t="s">
        <v>1069</v>
      </c>
      <c r="E147" s="48" t="s">
        <v>1055</v>
      </c>
      <c r="F147" s="48" t="s">
        <v>1055</v>
      </c>
      <c r="G147" s="49" t="s">
        <v>1055</v>
      </c>
    </row>
    <row r="148" spans="1:7" x14ac:dyDescent="0.2">
      <c r="A148" s="45">
        <v>138</v>
      </c>
      <c r="B148" s="46">
        <v>42720.8125</v>
      </c>
      <c r="C148" t="s">
        <v>151</v>
      </c>
      <c r="D148" s="51" t="s">
        <v>1071</v>
      </c>
      <c r="E148" s="48" t="s">
        <v>1055</v>
      </c>
      <c r="F148" s="48" t="s">
        <v>1055</v>
      </c>
      <c r="G148" s="49" t="s">
        <v>1055</v>
      </c>
    </row>
    <row r="149" spans="1:7" x14ac:dyDescent="0.2">
      <c r="A149" s="45">
        <v>139</v>
      </c>
      <c r="B149" s="46">
        <v>42720.808333333334</v>
      </c>
      <c r="C149" t="s">
        <v>152</v>
      </c>
      <c r="D149" s="51" t="s">
        <v>1073</v>
      </c>
      <c r="E149" s="48" t="s">
        <v>1055</v>
      </c>
      <c r="F149" s="48" t="s">
        <v>1055</v>
      </c>
      <c r="G149" s="49" t="s">
        <v>1055</v>
      </c>
    </row>
    <row r="150" spans="1:7" x14ac:dyDescent="0.2">
      <c r="A150" s="45">
        <v>140</v>
      </c>
      <c r="B150" s="46">
        <v>42720.713194444441</v>
      </c>
      <c r="C150" t="s">
        <v>153</v>
      </c>
      <c r="D150" s="51" t="s">
        <v>1057</v>
      </c>
      <c r="E150" s="48" t="s">
        <v>1055</v>
      </c>
      <c r="F150" s="48" t="s">
        <v>1055</v>
      </c>
      <c r="G150" s="49" t="s">
        <v>1055</v>
      </c>
    </row>
    <row r="151" spans="1:7" x14ac:dyDescent="0.2">
      <c r="A151" s="45">
        <v>141</v>
      </c>
      <c r="B151" s="46">
        <v>42720.691666666666</v>
      </c>
      <c r="C151" t="s">
        <v>154</v>
      </c>
      <c r="D151" s="51" t="s">
        <v>1057</v>
      </c>
      <c r="E151" s="48" t="s">
        <v>1055</v>
      </c>
      <c r="F151" s="48" t="s">
        <v>1055</v>
      </c>
      <c r="G151" s="49" t="s">
        <v>1055</v>
      </c>
    </row>
    <row r="152" spans="1:7" x14ac:dyDescent="0.2">
      <c r="A152" s="45">
        <v>142</v>
      </c>
      <c r="B152" s="46">
        <v>42720.689583333333</v>
      </c>
      <c r="C152" t="s">
        <v>155</v>
      </c>
      <c r="D152" s="51" t="s">
        <v>1054</v>
      </c>
      <c r="E152" s="48" t="s">
        <v>1055</v>
      </c>
      <c r="F152" s="48" t="s">
        <v>1055</v>
      </c>
      <c r="G152" s="49" t="s">
        <v>1055</v>
      </c>
    </row>
    <row r="153" spans="1:7" x14ac:dyDescent="0.2">
      <c r="A153" s="45">
        <v>143</v>
      </c>
      <c r="B153" s="46">
        <v>42720.628472222219</v>
      </c>
      <c r="C153" t="s">
        <v>156</v>
      </c>
      <c r="D153" s="51" t="s">
        <v>1057</v>
      </c>
      <c r="E153" s="48" t="s">
        <v>1063</v>
      </c>
      <c r="F153" s="48" t="s">
        <v>1055</v>
      </c>
      <c r="G153" s="49" t="s">
        <v>1055</v>
      </c>
    </row>
    <row r="154" spans="1:7" x14ac:dyDescent="0.2">
      <c r="A154" s="45">
        <v>144</v>
      </c>
      <c r="B154" s="46">
        <v>42720.626388888886</v>
      </c>
      <c r="C154" t="s">
        <v>157</v>
      </c>
      <c r="D154" s="51" t="s">
        <v>1058</v>
      </c>
      <c r="E154" s="48" t="s">
        <v>1055</v>
      </c>
      <c r="F154" s="48" t="s">
        <v>1055</v>
      </c>
      <c r="G154" s="49" t="s">
        <v>1055</v>
      </c>
    </row>
    <row r="155" spans="1:7" x14ac:dyDescent="0.2">
      <c r="A155" s="45">
        <v>145</v>
      </c>
      <c r="B155" s="46">
        <v>42720.613194444442</v>
      </c>
      <c r="C155" t="s">
        <v>158</v>
      </c>
      <c r="D155" s="51" t="s">
        <v>1074</v>
      </c>
      <c r="E155" s="48" t="s">
        <v>1055</v>
      </c>
      <c r="F155" s="48" t="s">
        <v>1055</v>
      </c>
      <c r="G155" s="49" t="s">
        <v>1055</v>
      </c>
    </row>
    <row r="156" spans="1:7" x14ac:dyDescent="0.2">
      <c r="A156" s="45">
        <v>146</v>
      </c>
      <c r="B156" s="46">
        <v>42720.61041666667</v>
      </c>
      <c r="C156" t="s">
        <v>159</v>
      </c>
      <c r="D156" s="51" t="s">
        <v>1057</v>
      </c>
      <c r="E156" s="48" t="s">
        <v>1055</v>
      </c>
      <c r="F156" s="48" t="s">
        <v>1055</v>
      </c>
      <c r="G156" s="49" t="s">
        <v>1055</v>
      </c>
    </row>
    <row r="157" spans="1:7" x14ac:dyDescent="0.2">
      <c r="A157" s="45">
        <v>147</v>
      </c>
      <c r="B157" s="46">
        <v>42720.57708333333</v>
      </c>
      <c r="C157" t="s">
        <v>160</v>
      </c>
      <c r="D157" s="51" t="s">
        <v>1062</v>
      </c>
      <c r="E157" s="48" t="s">
        <v>1055</v>
      </c>
      <c r="F157" s="48" t="s">
        <v>1055</v>
      </c>
      <c r="G157" s="49" t="s">
        <v>1055</v>
      </c>
    </row>
    <row r="158" spans="1:7" x14ac:dyDescent="0.2">
      <c r="A158" s="45">
        <v>148</v>
      </c>
      <c r="B158" s="46">
        <v>42720.569444444445</v>
      </c>
      <c r="C158" t="s">
        <v>161</v>
      </c>
      <c r="D158" s="51" t="s">
        <v>1065</v>
      </c>
      <c r="E158" s="48" t="s">
        <v>1073</v>
      </c>
      <c r="F158" s="48" t="s">
        <v>1055</v>
      </c>
      <c r="G158" s="49" t="s">
        <v>1055</v>
      </c>
    </row>
    <row r="159" spans="1:7" x14ac:dyDescent="0.2">
      <c r="A159" s="45">
        <v>149</v>
      </c>
      <c r="B159" s="46">
        <v>42720.552083333336</v>
      </c>
      <c r="C159" t="s">
        <v>162</v>
      </c>
      <c r="D159" s="51" t="s">
        <v>1054</v>
      </c>
      <c r="E159" s="48" t="s">
        <v>1070</v>
      </c>
      <c r="F159" s="48" t="s">
        <v>1055</v>
      </c>
      <c r="G159" s="49" t="s">
        <v>1055</v>
      </c>
    </row>
    <row r="160" spans="1:7" x14ac:dyDescent="0.2">
      <c r="A160" s="45">
        <v>150</v>
      </c>
      <c r="B160" s="46">
        <v>42720.536111111112</v>
      </c>
      <c r="C160" t="s">
        <v>163</v>
      </c>
      <c r="D160" s="51" t="s">
        <v>1058</v>
      </c>
      <c r="E160" s="48" t="s">
        <v>1055</v>
      </c>
      <c r="F160" s="48" t="s">
        <v>1055</v>
      </c>
      <c r="G160" s="49" t="s">
        <v>1055</v>
      </c>
    </row>
    <row r="161" spans="1:7" x14ac:dyDescent="0.2">
      <c r="A161" s="45">
        <v>151</v>
      </c>
      <c r="B161" s="46">
        <v>42720.530555555553</v>
      </c>
      <c r="C161" t="s">
        <v>164</v>
      </c>
      <c r="D161" s="51" t="s">
        <v>1058</v>
      </c>
      <c r="E161" s="48" t="s">
        <v>1055</v>
      </c>
      <c r="F161" s="48" t="s">
        <v>1055</v>
      </c>
      <c r="G161" s="49" t="s">
        <v>1055</v>
      </c>
    </row>
    <row r="162" spans="1:7" x14ac:dyDescent="0.2">
      <c r="A162" s="45">
        <v>152</v>
      </c>
      <c r="B162" s="46">
        <v>42720.511805555558</v>
      </c>
      <c r="C162" t="s">
        <v>165</v>
      </c>
      <c r="D162" s="51" t="s">
        <v>1069</v>
      </c>
      <c r="E162" s="48" t="s">
        <v>1055</v>
      </c>
      <c r="F162" s="48" t="s">
        <v>1055</v>
      </c>
      <c r="G162" s="49" t="s">
        <v>1055</v>
      </c>
    </row>
    <row r="163" spans="1:7" x14ac:dyDescent="0.2">
      <c r="A163" s="45">
        <v>153</v>
      </c>
      <c r="B163" s="46">
        <v>42720.5</v>
      </c>
      <c r="C163" t="s">
        <v>166</v>
      </c>
      <c r="D163" s="51" t="s">
        <v>1073</v>
      </c>
      <c r="E163" s="48" t="s">
        <v>1055</v>
      </c>
      <c r="F163" s="48" t="s">
        <v>1055</v>
      </c>
      <c r="G163" s="49" t="s">
        <v>1055</v>
      </c>
    </row>
    <row r="164" spans="1:7" x14ac:dyDescent="0.2">
      <c r="A164" s="45">
        <v>154</v>
      </c>
      <c r="B164" s="46">
        <v>42720.489583333336</v>
      </c>
      <c r="C164" t="s">
        <v>167</v>
      </c>
      <c r="D164" s="51" t="s">
        <v>1057</v>
      </c>
      <c r="E164" s="48" t="s">
        <v>1055</v>
      </c>
      <c r="F164" s="48" t="s">
        <v>1055</v>
      </c>
      <c r="G164" s="49" t="s">
        <v>1055</v>
      </c>
    </row>
    <row r="165" spans="1:7" x14ac:dyDescent="0.2">
      <c r="A165" s="45">
        <v>155</v>
      </c>
      <c r="B165" s="46">
        <v>42720.486111111109</v>
      </c>
      <c r="C165" t="s">
        <v>168</v>
      </c>
      <c r="D165" s="51" t="s">
        <v>1069</v>
      </c>
      <c r="E165" s="48" t="s">
        <v>1055</v>
      </c>
      <c r="F165" s="48" t="s">
        <v>1055</v>
      </c>
      <c r="G165" s="49" t="s">
        <v>1055</v>
      </c>
    </row>
    <row r="166" spans="1:7" x14ac:dyDescent="0.2">
      <c r="A166" s="45">
        <v>156</v>
      </c>
      <c r="B166" s="46">
        <v>42720.484722222223</v>
      </c>
      <c r="C166" t="s">
        <v>169</v>
      </c>
      <c r="D166" s="51" t="s">
        <v>1069</v>
      </c>
      <c r="E166" s="48" t="s">
        <v>1055</v>
      </c>
      <c r="F166" s="48" t="s">
        <v>1055</v>
      </c>
      <c r="G166" s="49" t="s">
        <v>1055</v>
      </c>
    </row>
    <row r="167" spans="1:7" x14ac:dyDescent="0.2">
      <c r="A167" s="45">
        <v>157</v>
      </c>
      <c r="B167" s="46">
        <v>42720.482638888891</v>
      </c>
      <c r="C167" t="s">
        <v>170</v>
      </c>
      <c r="D167" s="51" t="s">
        <v>1058</v>
      </c>
      <c r="E167" s="48" t="s">
        <v>1055</v>
      </c>
      <c r="F167" s="48" t="s">
        <v>1055</v>
      </c>
      <c r="G167" s="49" t="s">
        <v>1055</v>
      </c>
    </row>
    <row r="168" spans="1:7" x14ac:dyDescent="0.2">
      <c r="A168" s="45">
        <v>158</v>
      </c>
      <c r="B168" s="46">
        <v>42720.474305555559</v>
      </c>
      <c r="C168" t="s">
        <v>171</v>
      </c>
      <c r="D168" s="51" t="s">
        <v>1057</v>
      </c>
      <c r="E168" s="48" t="s">
        <v>1055</v>
      </c>
      <c r="F168" s="48" t="s">
        <v>1055</v>
      </c>
      <c r="G168" s="49" t="s">
        <v>1055</v>
      </c>
    </row>
    <row r="169" spans="1:7" x14ac:dyDescent="0.2">
      <c r="A169" s="45">
        <v>159</v>
      </c>
      <c r="B169" s="46">
        <v>42720.454861111109</v>
      </c>
      <c r="C169" t="s">
        <v>172</v>
      </c>
      <c r="D169" s="51" t="s">
        <v>1058</v>
      </c>
      <c r="E169" s="48" t="s">
        <v>1055</v>
      </c>
      <c r="F169" s="48" t="s">
        <v>1055</v>
      </c>
      <c r="G169" s="49" t="s">
        <v>1055</v>
      </c>
    </row>
    <row r="170" spans="1:7" x14ac:dyDescent="0.2">
      <c r="A170" s="45">
        <v>160</v>
      </c>
      <c r="B170" s="46">
        <v>42720.449305555558</v>
      </c>
      <c r="C170" t="s">
        <v>173</v>
      </c>
      <c r="D170" s="51" t="s">
        <v>1056</v>
      </c>
      <c r="E170" s="48" t="s">
        <v>1055</v>
      </c>
      <c r="F170" s="48" t="s">
        <v>1055</v>
      </c>
      <c r="G170" s="49" t="s">
        <v>1055</v>
      </c>
    </row>
    <row r="171" spans="1:7" x14ac:dyDescent="0.2">
      <c r="A171" s="45">
        <v>161</v>
      </c>
      <c r="B171" s="46">
        <v>42720.427083333336</v>
      </c>
      <c r="C171" t="s">
        <v>174</v>
      </c>
      <c r="D171" s="51" t="s">
        <v>1065</v>
      </c>
      <c r="E171" s="48" t="s">
        <v>1055</v>
      </c>
      <c r="F171" s="48" t="s">
        <v>1055</v>
      </c>
      <c r="G171" s="49" t="s">
        <v>1055</v>
      </c>
    </row>
    <row r="172" spans="1:7" x14ac:dyDescent="0.2">
      <c r="A172" s="45">
        <v>162</v>
      </c>
      <c r="B172" s="46">
        <v>42720.426388888889</v>
      </c>
      <c r="C172" t="s">
        <v>175</v>
      </c>
      <c r="D172" s="51" t="s">
        <v>1070</v>
      </c>
      <c r="E172" s="48" t="s">
        <v>1055</v>
      </c>
      <c r="F172" s="48" t="s">
        <v>1055</v>
      </c>
      <c r="G172" s="49" t="s">
        <v>1055</v>
      </c>
    </row>
    <row r="173" spans="1:7" x14ac:dyDescent="0.2">
      <c r="A173" s="45">
        <v>163</v>
      </c>
      <c r="B173" s="46">
        <v>42720.420138888891</v>
      </c>
      <c r="C173" t="s">
        <v>176</v>
      </c>
      <c r="D173" s="51" t="s">
        <v>1070</v>
      </c>
      <c r="E173" s="48" t="s">
        <v>1055</v>
      </c>
      <c r="F173" s="48" t="s">
        <v>1055</v>
      </c>
      <c r="G173" s="49" t="s">
        <v>1055</v>
      </c>
    </row>
    <row r="174" spans="1:7" x14ac:dyDescent="0.2">
      <c r="A174" s="45">
        <v>164</v>
      </c>
      <c r="B174" s="46">
        <v>42720.415277777778</v>
      </c>
      <c r="C174" t="s">
        <v>177</v>
      </c>
      <c r="D174" s="51" t="s">
        <v>1070</v>
      </c>
      <c r="E174" s="48" t="s">
        <v>1055</v>
      </c>
      <c r="F174" s="48" t="s">
        <v>1055</v>
      </c>
      <c r="G174" s="49" t="s">
        <v>1055</v>
      </c>
    </row>
    <row r="175" spans="1:7" x14ac:dyDescent="0.2">
      <c r="A175" s="45">
        <v>165</v>
      </c>
      <c r="B175" s="46">
        <v>42720.411111111112</v>
      </c>
      <c r="C175" t="s">
        <v>178</v>
      </c>
      <c r="D175" s="51" t="s">
        <v>1056</v>
      </c>
      <c r="E175" s="48" t="s">
        <v>1054</v>
      </c>
      <c r="F175" s="48" t="s">
        <v>1055</v>
      </c>
      <c r="G175" s="49" t="s">
        <v>1055</v>
      </c>
    </row>
    <row r="176" spans="1:7" x14ac:dyDescent="0.2">
      <c r="A176" s="45">
        <v>166</v>
      </c>
      <c r="B176" s="46">
        <v>42720.396527777775</v>
      </c>
      <c r="C176" t="s">
        <v>179</v>
      </c>
      <c r="D176" s="51" t="s">
        <v>1054</v>
      </c>
      <c r="E176" s="48" t="s">
        <v>1055</v>
      </c>
      <c r="F176" s="48" t="s">
        <v>1055</v>
      </c>
      <c r="G176" s="49" t="s">
        <v>1055</v>
      </c>
    </row>
    <row r="177" spans="1:7" x14ac:dyDescent="0.2">
      <c r="A177" s="45">
        <v>167</v>
      </c>
      <c r="B177" s="46">
        <v>42720.345138888886</v>
      </c>
      <c r="C177" t="s">
        <v>180</v>
      </c>
      <c r="D177" s="51" t="s">
        <v>1058</v>
      </c>
      <c r="E177" s="48" t="s">
        <v>1055</v>
      </c>
      <c r="F177" s="48" t="s">
        <v>1055</v>
      </c>
      <c r="G177" s="49" t="s">
        <v>1055</v>
      </c>
    </row>
    <row r="178" spans="1:7" x14ac:dyDescent="0.2">
      <c r="A178" s="45">
        <v>168</v>
      </c>
      <c r="B178" s="46">
        <v>42719.925000000003</v>
      </c>
      <c r="C178" t="s">
        <v>181</v>
      </c>
      <c r="D178" s="51" t="s">
        <v>1065</v>
      </c>
      <c r="E178" s="48" t="s">
        <v>1055</v>
      </c>
      <c r="F178" s="48" t="s">
        <v>1055</v>
      </c>
      <c r="G178" s="49" t="s">
        <v>1055</v>
      </c>
    </row>
    <row r="179" spans="1:7" x14ac:dyDescent="0.2">
      <c r="A179" s="45">
        <v>169</v>
      </c>
      <c r="B179" s="46">
        <v>42719.914583333331</v>
      </c>
      <c r="C179" t="s">
        <v>182</v>
      </c>
      <c r="D179" s="51" t="s">
        <v>1056</v>
      </c>
      <c r="E179" s="48" t="s">
        <v>1055</v>
      </c>
      <c r="F179" s="48" t="s">
        <v>1055</v>
      </c>
      <c r="G179" s="49" t="s">
        <v>1055</v>
      </c>
    </row>
    <row r="180" spans="1:7" x14ac:dyDescent="0.2">
      <c r="A180" s="45">
        <v>170</v>
      </c>
      <c r="B180" s="46">
        <v>42719.893055555556</v>
      </c>
      <c r="C180" t="s">
        <v>183</v>
      </c>
      <c r="D180" s="51" t="s">
        <v>1057</v>
      </c>
      <c r="E180" s="48" t="s">
        <v>1055</v>
      </c>
      <c r="F180" s="48" t="s">
        <v>1055</v>
      </c>
      <c r="G180" s="49" t="s">
        <v>1055</v>
      </c>
    </row>
    <row r="181" spans="1:7" x14ac:dyDescent="0.2">
      <c r="A181" s="45">
        <v>171</v>
      </c>
      <c r="B181" s="46">
        <v>42719.885416666664</v>
      </c>
      <c r="C181" t="s">
        <v>184</v>
      </c>
      <c r="D181" s="51" t="s">
        <v>1054</v>
      </c>
      <c r="E181" s="48" t="s">
        <v>1070</v>
      </c>
      <c r="F181" s="48" t="s">
        <v>1055</v>
      </c>
      <c r="G181" s="49" t="s">
        <v>1055</v>
      </c>
    </row>
    <row r="182" spans="1:7" x14ac:dyDescent="0.2">
      <c r="A182" s="45">
        <v>172</v>
      </c>
      <c r="B182" s="46">
        <v>42719.855555555558</v>
      </c>
      <c r="C182" t="s">
        <v>185</v>
      </c>
      <c r="D182" s="51" t="s">
        <v>1057</v>
      </c>
      <c r="E182" s="48" t="s">
        <v>1055</v>
      </c>
      <c r="F182" s="48" t="s">
        <v>1055</v>
      </c>
      <c r="G182" s="49" t="s">
        <v>1055</v>
      </c>
    </row>
    <row r="183" spans="1:7" x14ac:dyDescent="0.2">
      <c r="A183" s="45">
        <v>173</v>
      </c>
      <c r="B183" s="46">
        <v>42719.810416666667</v>
      </c>
      <c r="C183" t="s">
        <v>186</v>
      </c>
      <c r="D183" s="51" t="s">
        <v>1054</v>
      </c>
      <c r="E183" s="48" t="s">
        <v>1055</v>
      </c>
      <c r="F183" s="48" t="s">
        <v>1055</v>
      </c>
      <c r="G183" s="49" t="s">
        <v>1055</v>
      </c>
    </row>
    <row r="184" spans="1:7" x14ac:dyDescent="0.2">
      <c r="A184" s="45">
        <v>174</v>
      </c>
      <c r="B184" s="46">
        <v>42719.799305555556</v>
      </c>
      <c r="C184" t="s">
        <v>187</v>
      </c>
      <c r="D184" s="51" t="s">
        <v>1063</v>
      </c>
      <c r="E184" s="48" t="s">
        <v>1057</v>
      </c>
      <c r="F184" s="48" t="s">
        <v>1055</v>
      </c>
      <c r="G184" s="49" t="s">
        <v>1055</v>
      </c>
    </row>
    <row r="185" spans="1:7" x14ac:dyDescent="0.2">
      <c r="A185" s="45">
        <v>175</v>
      </c>
      <c r="B185" s="46">
        <v>42719.665972222225</v>
      </c>
      <c r="C185" t="s">
        <v>188</v>
      </c>
      <c r="D185" s="51" t="s">
        <v>1054</v>
      </c>
      <c r="E185" s="48" t="s">
        <v>1055</v>
      </c>
      <c r="F185" s="48" t="s">
        <v>1055</v>
      </c>
      <c r="G185" s="49" t="s">
        <v>1055</v>
      </c>
    </row>
    <row r="186" spans="1:7" x14ac:dyDescent="0.2">
      <c r="A186" s="45">
        <v>176</v>
      </c>
      <c r="B186" s="46">
        <v>42719.62777777778</v>
      </c>
      <c r="C186" t="s">
        <v>189</v>
      </c>
      <c r="D186" s="51" t="s">
        <v>1056</v>
      </c>
      <c r="E186" s="48" t="s">
        <v>1055</v>
      </c>
      <c r="F186" s="48" t="s">
        <v>1055</v>
      </c>
      <c r="G186" s="49" t="s">
        <v>1055</v>
      </c>
    </row>
    <row r="187" spans="1:7" x14ac:dyDescent="0.2">
      <c r="A187" s="45">
        <v>177</v>
      </c>
      <c r="B187" s="46">
        <v>42719.594444444447</v>
      </c>
      <c r="C187" t="s">
        <v>190</v>
      </c>
      <c r="D187" s="51" t="s">
        <v>1054</v>
      </c>
      <c r="E187" s="48" t="s">
        <v>1057</v>
      </c>
      <c r="F187" s="48" t="s">
        <v>1062</v>
      </c>
      <c r="G187" s="49" t="s">
        <v>1055</v>
      </c>
    </row>
    <row r="188" spans="1:7" x14ac:dyDescent="0.2">
      <c r="A188" s="45">
        <v>178</v>
      </c>
      <c r="B188" s="46">
        <v>42719.593055555553</v>
      </c>
      <c r="C188" t="s">
        <v>191</v>
      </c>
      <c r="D188" s="51" t="s">
        <v>1054</v>
      </c>
      <c r="E188" s="48" t="s">
        <v>1055</v>
      </c>
      <c r="F188" s="48" t="s">
        <v>1055</v>
      </c>
      <c r="G188" s="49" t="s">
        <v>1055</v>
      </c>
    </row>
    <row r="189" spans="1:7" x14ac:dyDescent="0.2">
      <c r="A189" s="45">
        <v>179</v>
      </c>
      <c r="B189" s="46">
        <v>42719.579861111109</v>
      </c>
      <c r="C189" t="s">
        <v>192</v>
      </c>
      <c r="D189" s="51" t="s">
        <v>1056</v>
      </c>
      <c r="E189" s="48" t="s">
        <v>1054</v>
      </c>
      <c r="F189" s="48" t="s">
        <v>1055</v>
      </c>
      <c r="G189" s="49" t="s">
        <v>1055</v>
      </c>
    </row>
    <row r="190" spans="1:7" x14ac:dyDescent="0.2">
      <c r="A190" s="45">
        <v>180</v>
      </c>
      <c r="B190" s="46">
        <v>42719.560416666667</v>
      </c>
      <c r="C190" t="s">
        <v>193</v>
      </c>
      <c r="D190" s="51" t="s">
        <v>1054</v>
      </c>
      <c r="E190" s="48" t="s">
        <v>1055</v>
      </c>
      <c r="F190" s="48" t="s">
        <v>1055</v>
      </c>
      <c r="G190" s="49" t="s">
        <v>1055</v>
      </c>
    </row>
    <row r="191" spans="1:7" x14ac:dyDescent="0.2">
      <c r="A191" s="45">
        <v>181</v>
      </c>
      <c r="B191" s="46">
        <v>42719.556250000001</v>
      </c>
      <c r="C191" t="s">
        <v>194</v>
      </c>
      <c r="D191" s="51" t="s">
        <v>1066</v>
      </c>
      <c r="E191" s="48" t="s">
        <v>1055</v>
      </c>
      <c r="F191" s="48" t="s">
        <v>1055</v>
      </c>
      <c r="G191" s="49" t="s">
        <v>1055</v>
      </c>
    </row>
    <row r="192" spans="1:7" x14ac:dyDescent="0.2">
      <c r="A192" s="45">
        <v>182</v>
      </c>
      <c r="B192" s="46">
        <v>42719.540972222225</v>
      </c>
      <c r="C192" t="s">
        <v>195</v>
      </c>
      <c r="D192" s="51" t="s">
        <v>1058</v>
      </c>
      <c r="E192" s="48" t="s">
        <v>1055</v>
      </c>
      <c r="F192" s="48" t="s">
        <v>1055</v>
      </c>
      <c r="G192" s="49" t="s">
        <v>1055</v>
      </c>
    </row>
    <row r="193" spans="1:7" x14ac:dyDescent="0.2">
      <c r="A193" s="45">
        <v>183</v>
      </c>
      <c r="B193" s="46">
        <v>42719.520833333336</v>
      </c>
      <c r="C193" t="s">
        <v>196</v>
      </c>
      <c r="D193" s="51" t="s">
        <v>1073</v>
      </c>
      <c r="E193" s="48" t="s">
        <v>1055</v>
      </c>
      <c r="F193" s="48" t="s">
        <v>1055</v>
      </c>
      <c r="G193" s="49" t="s">
        <v>1055</v>
      </c>
    </row>
    <row r="194" spans="1:7" x14ac:dyDescent="0.2">
      <c r="A194" s="45">
        <v>184</v>
      </c>
      <c r="B194" s="46">
        <v>42719.502083333333</v>
      </c>
      <c r="C194" t="s">
        <v>197</v>
      </c>
      <c r="D194" s="51" t="s">
        <v>1056</v>
      </c>
      <c r="E194" s="48" t="s">
        <v>1055</v>
      </c>
      <c r="F194" s="48" t="s">
        <v>1055</v>
      </c>
      <c r="G194" s="49" t="s">
        <v>1055</v>
      </c>
    </row>
    <row r="195" spans="1:7" x14ac:dyDescent="0.2">
      <c r="A195" s="45">
        <v>185</v>
      </c>
      <c r="B195" s="46">
        <v>42719.439583333333</v>
      </c>
      <c r="C195" t="s">
        <v>198</v>
      </c>
      <c r="D195" s="51" t="s">
        <v>1065</v>
      </c>
      <c r="E195" s="48" t="s">
        <v>1055</v>
      </c>
      <c r="F195" s="48" t="s">
        <v>1055</v>
      </c>
      <c r="G195" s="49" t="s">
        <v>1055</v>
      </c>
    </row>
    <row r="196" spans="1:7" x14ac:dyDescent="0.2">
      <c r="A196" s="45">
        <v>186</v>
      </c>
      <c r="B196" s="46">
        <v>42719.365972222222</v>
      </c>
      <c r="C196" t="s">
        <v>199</v>
      </c>
      <c r="D196" s="51" t="s">
        <v>1056</v>
      </c>
      <c r="E196" s="48" t="s">
        <v>1058</v>
      </c>
      <c r="F196" s="48" t="s">
        <v>1055</v>
      </c>
      <c r="G196" s="49" t="s">
        <v>1055</v>
      </c>
    </row>
    <row r="197" spans="1:7" x14ac:dyDescent="0.2">
      <c r="A197" s="45">
        <v>187</v>
      </c>
      <c r="B197" s="46">
        <v>42719.114583333336</v>
      </c>
      <c r="C197" t="s">
        <v>200</v>
      </c>
      <c r="D197" s="51" t="s">
        <v>1070</v>
      </c>
      <c r="E197" s="48" t="s">
        <v>1055</v>
      </c>
      <c r="F197" s="48" t="s">
        <v>1055</v>
      </c>
      <c r="G197" s="49" t="s">
        <v>1055</v>
      </c>
    </row>
    <row r="198" spans="1:7" x14ac:dyDescent="0.2">
      <c r="A198" s="45">
        <v>188</v>
      </c>
      <c r="B198" s="46">
        <v>42718.950694444444</v>
      </c>
      <c r="C198" t="s">
        <v>201</v>
      </c>
      <c r="D198" s="51" t="s">
        <v>1065</v>
      </c>
      <c r="E198" s="48" t="s">
        <v>1073</v>
      </c>
      <c r="F198" s="48" t="s">
        <v>1055</v>
      </c>
      <c r="G198" s="49" t="s">
        <v>1055</v>
      </c>
    </row>
    <row r="199" spans="1:7" x14ac:dyDescent="0.2">
      <c r="A199" s="45">
        <v>189</v>
      </c>
      <c r="B199" s="46">
        <v>42718.914583333331</v>
      </c>
      <c r="C199" t="s">
        <v>202</v>
      </c>
      <c r="D199" s="51" t="s">
        <v>1070</v>
      </c>
      <c r="E199" s="48" t="s">
        <v>1055</v>
      </c>
      <c r="F199" s="48" t="s">
        <v>1055</v>
      </c>
      <c r="G199" s="49" t="s">
        <v>1055</v>
      </c>
    </row>
    <row r="200" spans="1:7" x14ac:dyDescent="0.2">
      <c r="A200" s="45">
        <v>190</v>
      </c>
      <c r="B200" s="46">
        <v>42718.908333333333</v>
      </c>
      <c r="C200" t="s">
        <v>203</v>
      </c>
      <c r="D200" s="51" t="s">
        <v>1056</v>
      </c>
      <c r="E200" s="48" t="s">
        <v>1055</v>
      </c>
      <c r="F200" s="48" t="s">
        <v>1055</v>
      </c>
      <c r="G200" s="49" t="s">
        <v>1055</v>
      </c>
    </row>
    <row r="201" spans="1:7" x14ac:dyDescent="0.2">
      <c r="A201" s="45">
        <v>191</v>
      </c>
      <c r="B201" s="46">
        <v>42718.879166666666</v>
      </c>
      <c r="C201" t="s">
        <v>204</v>
      </c>
      <c r="D201" s="51" t="s">
        <v>1056</v>
      </c>
      <c r="E201" s="48" t="s">
        <v>1055</v>
      </c>
      <c r="F201" s="48" t="s">
        <v>1055</v>
      </c>
      <c r="G201" s="49" t="s">
        <v>1055</v>
      </c>
    </row>
    <row r="202" spans="1:7" x14ac:dyDescent="0.2">
      <c r="A202" s="45">
        <v>192</v>
      </c>
      <c r="B202" s="46">
        <v>42718.86041666667</v>
      </c>
      <c r="C202" t="s">
        <v>205</v>
      </c>
      <c r="D202" s="51" t="s">
        <v>1073</v>
      </c>
      <c r="E202" s="48" t="s">
        <v>1070</v>
      </c>
      <c r="F202" s="48" t="s">
        <v>1055</v>
      </c>
      <c r="G202" s="49" t="s">
        <v>1055</v>
      </c>
    </row>
    <row r="203" spans="1:7" x14ac:dyDescent="0.2">
      <c r="A203" s="45">
        <v>193</v>
      </c>
      <c r="B203" s="46">
        <v>42718.838888888888</v>
      </c>
      <c r="C203" t="s">
        <v>206</v>
      </c>
      <c r="D203" s="51" t="s">
        <v>1076</v>
      </c>
      <c r="E203" s="48" t="s">
        <v>1055</v>
      </c>
      <c r="F203" s="48" t="s">
        <v>1055</v>
      </c>
      <c r="G203" s="49" t="s">
        <v>1055</v>
      </c>
    </row>
    <row r="204" spans="1:7" x14ac:dyDescent="0.2">
      <c r="A204" s="45">
        <v>194</v>
      </c>
      <c r="B204" s="46">
        <v>42718.831250000003</v>
      </c>
      <c r="C204" t="s">
        <v>207</v>
      </c>
      <c r="D204" s="51" t="s">
        <v>1054</v>
      </c>
      <c r="E204" s="48" t="s">
        <v>1055</v>
      </c>
      <c r="F204" s="48" t="s">
        <v>1055</v>
      </c>
      <c r="G204" s="49" t="s">
        <v>1055</v>
      </c>
    </row>
    <row r="205" spans="1:7" x14ac:dyDescent="0.2">
      <c r="A205" s="45">
        <v>195</v>
      </c>
      <c r="B205" s="46">
        <v>42718.808333333334</v>
      </c>
      <c r="C205" t="s">
        <v>208</v>
      </c>
      <c r="D205" s="51" t="s">
        <v>1054</v>
      </c>
      <c r="E205" s="48" t="s">
        <v>1055</v>
      </c>
      <c r="F205" s="48" t="s">
        <v>1055</v>
      </c>
      <c r="G205" s="49" t="s">
        <v>1055</v>
      </c>
    </row>
    <row r="206" spans="1:7" x14ac:dyDescent="0.2">
      <c r="A206" s="45">
        <v>196</v>
      </c>
      <c r="B206" s="46">
        <v>42718.79791666667</v>
      </c>
      <c r="C206" t="s">
        <v>209</v>
      </c>
      <c r="D206" s="51" t="s">
        <v>1054</v>
      </c>
      <c r="E206" s="48" t="s">
        <v>1057</v>
      </c>
      <c r="F206" s="48" t="s">
        <v>1055</v>
      </c>
      <c r="G206" s="49" t="s">
        <v>1055</v>
      </c>
    </row>
    <row r="207" spans="1:7" x14ac:dyDescent="0.2">
      <c r="A207" s="45">
        <v>197</v>
      </c>
      <c r="B207" s="46">
        <v>42718.797222222223</v>
      </c>
      <c r="C207" t="s">
        <v>210</v>
      </c>
      <c r="D207" s="51" t="s">
        <v>1056</v>
      </c>
      <c r="E207" s="48" t="s">
        <v>1055</v>
      </c>
      <c r="F207" s="48" t="s">
        <v>1055</v>
      </c>
      <c r="G207" s="49" t="s">
        <v>1055</v>
      </c>
    </row>
    <row r="208" spans="1:7" x14ac:dyDescent="0.2">
      <c r="A208" s="45">
        <v>198</v>
      </c>
      <c r="B208" s="46">
        <v>42718.789583333331</v>
      </c>
      <c r="C208" t="s">
        <v>211</v>
      </c>
      <c r="D208" s="51" t="s">
        <v>1073</v>
      </c>
      <c r="E208" s="48" t="s">
        <v>1055</v>
      </c>
      <c r="F208" s="48" t="s">
        <v>1055</v>
      </c>
      <c r="G208" s="49" t="s">
        <v>1055</v>
      </c>
    </row>
    <row r="209" spans="1:7" x14ac:dyDescent="0.2">
      <c r="A209" s="45">
        <v>199</v>
      </c>
      <c r="B209" s="46">
        <v>42718.700694444444</v>
      </c>
      <c r="C209" t="s">
        <v>212</v>
      </c>
      <c r="D209" s="51" t="s">
        <v>1063</v>
      </c>
      <c r="E209" s="48" t="s">
        <v>1055</v>
      </c>
      <c r="F209" s="48" t="s">
        <v>1055</v>
      </c>
      <c r="G209" s="49" t="s">
        <v>1055</v>
      </c>
    </row>
    <row r="210" spans="1:7" x14ac:dyDescent="0.2">
      <c r="A210" s="45">
        <v>200</v>
      </c>
      <c r="B210" s="46">
        <v>42718.698611111111</v>
      </c>
      <c r="C210" t="s">
        <v>213</v>
      </c>
      <c r="D210" s="51" t="s">
        <v>1056</v>
      </c>
      <c r="E210" s="48" t="s">
        <v>1055</v>
      </c>
      <c r="F210" s="48" t="s">
        <v>1055</v>
      </c>
      <c r="G210" s="49" t="s">
        <v>1055</v>
      </c>
    </row>
    <row r="211" spans="1:7" x14ac:dyDescent="0.2">
      <c r="A211" s="45">
        <v>201</v>
      </c>
      <c r="B211" s="46">
        <v>42718.65625</v>
      </c>
      <c r="C211" t="s">
        <v>214</v>
      </c>
      <c r="D211" s="51" t="s">
        <v>1054</v>
      </c>
      <c r="E211" s="48" t="s">
        <v>1057</v>
      </c>
      <c r="F211" s="48" t="s">
        <v>1055</v>
      </c>
      <c r="G211" s="49" t="s">
        <v>1055</v>
      </c>
    </row>
    <row r="212" spans="1:7" x14ac:dyDescent="0.2">
      <c r="A212" s="45">
        <v>202</v>
      </c>
      <c r="B212" s="46">
        <v>42718.61041666667</v>
      </c>
      <c r="C212" t="s">
        <v>215</v>
      </c>
      <c r="D212" s="51" t="s">
        <v>1066</v>
      </c>
      <c r="E212" s="48" t="s">
        <v>1055</v>
      </c>
      <c r="F212" s="48" t="s">
        <v>1055</v>
      </c>
      <c r="G212" s="49" t="s">
        <v>1055</v>
      </c>
    </row>
    <row r="213" spans="1:7" x14ac:dyDescent="0.2">
      <c r="A213" s="45">
        <v>203</v>
      </c>
      <c r="B213" s="46">
        <v>42718.59652777778</v>
      </c>
      <c r="C213" t="s">
        <v>216</v>
      </c>
      <c r="D213" s="51" t="s">
        <v>1057</v>
      </c>
      <c r="E213" s="48" t="s">
        <v>1055</v>
      </c>
      <c r="F213" s="48" t="s">
        <v>1055</v>
      </c>
      <c r="G213" s="49" t="s">
        <v>1055</v>
      </c>
    </row>
    <row r="214" spans="1:7" x14ac:dyDescent="0.2">
      <c r="A214" s="45">
        <v>204</v>
      </c>
      <c r="B214" s="46">
        <v>42718.594444444447</v>
      </c>
      <c r="C214" t="s">
        <v>217</v>
      </c>
      <c r="D214" s="51" t="s">
        <v>1063</v>
      </c>
      <c r="E214" s="48" t="s">
        <v>1055</v>
      </c>
      <c r="F214" s="48" t="s">
        <v>1055</v>
      </c>
      <c r="G214" s="49" t="s">
        <v>1055</v>
      </c>
    </row>
    <row r="215" spans="1:7" x14ac:dyDescent="0.2">
      <c r="A215" s="45">
        <v>205</v>
      </c>
      <c r="B215" s="46">
        <v>42718.538194444445</v>
      </c>
      <c r="C215" t="s">
        <v>218</v>
      </c>
      <c r="D215" s="51" t="s">
        <v>1066</v>
      </c>
      <c r="E215" s="48" t="s">
        <v>1055</v>
      </c>
      <c r="F215" s="48" t="s">
        <v>1055</v>
      </c>
      <c r="G215" s="49" t="s">
        <v>1055</v>
      </c>
    </row>
    <row r="216" spans="1:7" x14ac:dyDescent="0.2">
      <c r="A216" s="45">
        <v>206</v>
      </c>
      <c r="B216" s="46">
        <v>42718.509027777778</v>
      </c>
      <c r="C216" t="s">
        <v>219</v>
      </c>
      <c r="D216" s="51" t="s">
        <v>1054</v>
      </c>
      <c r="E216" s="48" t="s">
        <v>1055</v>
      </c>
      <c r="F216" s="48" t="s">
        <v>1055</v>
      </c>
      <c r="G216" s="49" t="s">
        <v>1055</v>
      </c>
    </row>
    <row r="217" spans="1:7" x14ac:dyDescent="0.2">
      <c r="A217" s="45">
        <v>207</v>
      </c>
      <c r="B217" s="46">
        <v>42718.504861111112</v>
      </c>
      <c r="C217" t="s">
        <v>220</v>
      </c>
      <c r="D217" s="51" t="s">
        <v>1066</v>
      </c>
      <c r="E217" s="48" t="s">
        <v>1055</v>
      </c>
      <c r="F217" s="48" t="s">
        <v>1055</v>
      </c>
      <c r="G217" s="49" t="s">
        <v>1055</v>
      </c>
    </row>
    <row r="218" spans="1:7" x14ac:dyDescent="0.2">
      <c r="A218" s="45">
        <v>208</v>
      </c>
      <c r="B218" s="46">
        <v>42718.492361111108</v>
      </c>
      <c r="C218" t="s">
        <v>221</v>
      </c>
      <c r="D218" s="51" t="s">
        <v>1063</v>
      </c>
      <c r="E218" s="48" t="s">
        <v>1055</v>
      </c>
      <c r="F218" s="48" t="s">
        <v>1055</v>
      </c>
      <c r="G218" s="49" t="s">
        <v>1055</v>
      </c>
    </row>
    <row r="219" spans="1:7" x14ac:dyDescent="0.2">
      <c r="A219" s="45">
        <v>209</v>
      </c>
      <c r="B219" s="46">
        <v>42718.484722222223</v>
      </c>
      <c r="C219" t="s">
        <v>222</v>
      </c>
      <c r="D219" s="51" t="s">
        <v>1066</v>
      </c>
      <c r="E219" s="48" t="s">
        <v>1055</v>
      </c>
      <c r="F219" s="48" t="s">
        <v>1055</v>
      </c>
      <c r="G219" s="49" t="s">
        <v>1055</v>
      </c>
    </row>
    <row r="220" spans="1:7" x14ac:dyDescent="0.2">
      <c r="A220" s="45">
        <v>210</v>
      </c>
      <c r="B220" s="46">
        <v>42718.474999999999</v>
      </c>
      <c r="C220" t="s">
        <v>223</v>
      </c>
      <c r="D220" s="51" t="s">
        <v>1056</v>
      </c>
      <c r="E220" s="48" t="s">
        <v>1055</v>
      </c>
      <c r="F220" s="48" t="s">
        <v>1055</v>
      </c>
      <c r="G220" s="49" t="s">
        <v>1055</v>
      </c>
    </row>
    <row r="221" spans="1:7" x14ac:dyDescent="0.2">
      <c r="A221" s="45">
        <v>211</v>
      </c>
      <c r="B221" s="46">
        <v>42718.464583333334</v>
      </c>
      <c r="C221" t="s">
        <v>224</v>
      </c>
      <c r="D221" s="51" t="s">
        <v>1070</v>
      </c>
      <c r="E221" s="48" t="s">
        <v>1055</v>
      </c>
      <c r="F221" s="48" t="s">
        <v>1055</v>
      </c>
      <c r="G221" s="49" t="s">
        <v>1055</v>
      </c>
    </row>
    <row r="222" spans="1:7" x14ac:dyDescent="0.2">
      <c r="A222" s="45">
        <v>212</v>
      </c>
      <c r="B222" s="46">
        <v>42718.40902777778</v>
      </c>
      <c r="C222" t="s">
        <v>225</v>
      </c>
      <c r="D222" s="51" t="s">
        <v>1056</v>
      </c>
      <c r="E222" s="48" t="s">
        <v>1055</v>
      </c>
      <c r="F222" s="48" t="s">
        <v>1055</v>
      </c>
      <c r="G222" s="49" t="s">
        <v>1055</v>
      </c>
    </row>
    <row r="223" spans="1:7" x14ac:dyDescent="0.2">
      <c r="A223" s="45">
        <v>213</v>
      </c>
      <c r="B223" s="46">
        <v>42718.394444444442</v>
      </c>
      <c r="C223" t="s">
        <v>226</v>
      </c>
      <c r="D223" s="51" t="s">
        <v>1054</v>
      </c>
      <c r="E223" s="48" t="s">
        <v>1055</v>
      </c>
      <c r="F223" s="48" t="s">
        <v>1055</v>
      </c>
      <c r="G223" s="49" t="s">
        <v>1055</v>
      </c>
    </row>
    <row r="224" spans="1:7" x14ac:dyDescent="0.2">
      <c r="A224" s="45">
        <v>214</v>
      </c>
      <c r="B224" s="46">
        <v>42718.351388888892</v>
      </c>
      <c r="C224" t="s">
        <v>227</v>
      </c>
      <c r="D224" s="51" t="s">
        <v>1057</v>
      </c>
      <c r="E224" s="48" t="s">
        <v>1063</v>
      </c>
      <c r="F224" s="48" t="s">
        <v>1055</v>
      </c>
      <c r="G224" s="49" t="s">
        <v>1055</v>
      </c>
    </row>
    <row r="225" spans="1:7" x14ac:dyDescent="0.2">
      <c r="A225" s="45">
        <v>215</v>
      </c>
      <c r="B225" s="46">
        <v>42718.337500000001</v>
      </c>
      <c r="C225" t="s">
        <v>228</v>
      </c>
      <c r="D225" s="51" t="s">
        <v>1065</v>
      </c>
      <c r="E225" s="48" t="s">
        <v>1055</v>
      </c>
      <c r="F225" s="48" t="s">
        <v>1055</v>
      </c>
      <c r="G225" s="49" t="s">
        <v>1055</v>
      </c>
    </row>
    <row r="226" spans="1:7" x14ac:dyDescent="0.2">
      <c r="A226" s="45">
        <v>216</v>
      </c>
      <c r="B226" s="46">
        <v>42718.163194444445</v>
      </c>
      <c r="C226" t="s">
        <v>229</v>
      </c>
      <c r="D226" s="51" t="s">
        <v>1068</v>
      </c>
      <c r="E226" s="48" t="s">
        <v>1055</v>
      </c>
      <c r="F226" s="48" t="s">
        <v>1055</v>
      </c>
      <c r="G226" s="49" t="s">
        <v>1055</v>
      </c>
    </row>
    <row r="227" spans="1:7" x14ac:dyDescent="0.2">
      <c r="A227" s="45">
        <v>217</v>
      </c>
      <c r="B227" s="46">
        <v>42717.993055555555</v>
      </c>
      <c r="C227" t="s">
        <v>230</v>
      </c>
      <c r="D227" s="51" t="s">
        <v>1066</v>
      </c>
      <c r="E227" s="48" t="s">
        <v>1055</v>
      </c>
      <c r="F227" s="48" t="s">
        <v>1055</v>
      </c>
      <c r="G227" s="49" t="s">
        <v>1055</v>
      </c>
    </row>
    <row r="228" spans="1:7" x14ac:dyDescent="0.2">
      <c r="A228" s="45">
        <v>218</v>
      </c>
      <c r="B228" s="46">
        <v>42717.977777777778</v>
      </c>
      <c r="C228" t="s">
        <v>231</v>
      </c>
      <c r="D228" s="51" t="s">
        <v>1070</v>
      </c>
      <c r="E228" s="48" t="s">
        <v>1055</v>
      </c>
      <c r="F228" s="48" t="s">
        <v>1055</v>
      </c>
      <c r="G228" s="49" t="s">
        <v>1055</v>
      </c>
    </row>
    <row r="229" spans="1:7" x14ac:dyDescent="0.2">
      <c r="A229" s="45">
        <v>219</v>
      </c>
      <c r="B229" s="46">
        <v>42717.958333333336</v>
      </c>
      <c r="C229" t="s">
        <v>232</v>
      </c>
      <c r="D229" s="51" t="s">
        <v>1056</v>
      </c>
      <c r="E229" s="48" t="s">
        <v>1075</v>
      </c>
      <c r="F229" s="48" t="s">
        <v>1055</v>
      </c>
      <c r="G229" s="49" t="s">
        <v>1055</v>
      </c>
    </row>
    <row r="230" spans="1:7" x14ac:dyDescent="0.2">
      <c r="A230" s="45">
        <v>220</v>
      </c>
      <c r="B230" s="46">
        <v>42717.935416666667</v>
      </c>
      <c r="C230" t="s">
        <v>233</v>
      </c>
      <c r="D230" s="51" t="s">
        <v>1057</v>
      </c>
      <c r="E230" s="48" t="s">
        <v>1055</v>
      </c>
      <c r="F230" s="48" t="s">
        <v>1055</v>
      </c>
      <c r="G230" s="49" t="s">
        <v>1055</v>
      </c>
    </row>
    <row r="231" spans="1:7" x14ac:dyDescent="0.2">
      <c r="A231" s="45">
        <v>221</v>
      </c>
      <c r="B231" s="46">
        <v>42717.931250000001</v>
      </c>
      <c r="C231" t="s">
        <v>234</v>
      </c>
      <c r="D231" s="51" t="s">
        <v>1057</v>
      </c>
      <c r="E231" s="48" t="s">
        <v>1055</v>
      </c>
      <c r="F231" s="48" t="s">
        <v>1055</v>
      </c>
      <c r="G231" s="49" t="s">
        <v>1055</v>
      </c>
    </row>
    <row r="232" spans="1:7" x14ac:dyDescent="0.2">
      <c r="A232" s="45">
        <v>222</v>
      </c>
      <c r="B232" s="46">
        <v>42717.913888888892</v>
      </c>
      <c r="C232" t="s">
        <v>235</v>
      </c>
      <c r="D232" s="51" t="s">
        <v>1063</v>
      </c>
      <c r="E232" s="48" t="s">
        <v>1069</v>
      </c>
      <c r="F232" s="48" t="s">
        <v>1055</v>
      </c>
      <c r="G232" s="49" t="s">
        <v>1055</v>
      </c>
    </row>
    <row r="233" spans="1:7" x14ac:dyDescent="0.2">
      <c r="A233" s="45">
        <v>223</v>
      </c>
      <c r="B233" s="46">
        <v>42717.904166666667</v>
      </c>
      <c r="C233" t="s">
        <v>236</v>
      </c>
      <c r="D233" s="51" t="s">
        <v>1063</v>
      </c>
      <c r="E233" s="48" t="s">
        <v>1057</v>
      </c>
      <c r="F233" s="48" t="s">
        <v>1055</v>
      </c>
      <c r="G233" s="49" t="s">
        <v>1055</v>
      </c>
    </row>
    <row r="234" spans="1:7" x14ac:dyDescent="0.2">
      <c r="A234" s="45">
        <v>224</v>
      </c>
      <c r="B234" s="46">
        <v>42717.895833333336</v>
      </c>
      <c r="C234" t="s">
        <v>237</v>
      </c>
      <c r="D234" s="51" t="s">
        <v>1063</v>
      </c>
      <c r="E234" s="48" t="s">
        <v>1055</v>
      </c>
      <c r="F234" s="48" t="s">
        <v>1055</v>
      </c>
      <c r="G234" s="49" t="s">
        <v>1055</v>
      </c>
    </row>
    <row r="235" spans="1:7" x14ac:dyDescent="0.2">
      <c r="A235" s="45">
        <v>225</v>
      </c>
      <c r="B235" s="46">
        <v>42717.881944444445</v>
      </c>
      <c r="C235" t="s">
        <v>238</v>
      </c>
      <c r="D235" s="51" t="s">
        <v>1076</v>
      </c>
      <c r="E235" s="48" t="s">
        <v>1055</v>
      </c>
      <c r="F235" s="48" t="s">
        <v>1055</v>
      </c>
      <c r="G235" s="49" t="s">
        <v>1055</v>
      </c>
    </row>
    <row r="236" spans="1:7" x14ac:dyDescent="0.2">
      <c r="A236" s="45">
        <v>226</v>
      </c>
      <c r="B236" s="46">
        <v>42717.847916666666</v>
      </c>
      <c r="C236" t="s">
        <v>239</v>
      </c>
      <c r="D236" s="51" t="s">
        <v>1063</v>
      </c>
      <c r="E236" s="48" t="s">
        <v>1069</v>
      </c>
      <c r="F236" s="48" t="s">
        <v>1055</v>
      </c>
      <c r="G236" s="49" t="s">
        <v>1055</v>
      </c>
    </row>
    <row r="237" spans="1:7" x14ac:dyDescent="0.2">
      <c r="A237" s="45">
        <v>227</v>
      </c>
      <c r="B237" s="46">
        <v>42717.844444444447</v>
      </c>
      <c r="C237" t="s">
        <v>240</v>
      </c>
      <c r="D237" s="51" t="s">
        <v>1057</v>
      </c>
      <c r="E237" s="48" t="s">
        <v>1055</v>
      </c>
      <c r="F237" s="48" t="s">
        <v>1055</v>
      </c>
      <c r="G237" s="49" t="s">
        <v>1055</v>
      </c>
    </row>
    <row r="238" spans="1:7" x14ac:dyDescent="0.2">
      <c r="A238" s="45">
        <v>228</v>
      </c>
      <c r="B238" s="46">
        <v>42717.834027777775</v>
      </c>
      <c r="C238" t="s">
        <v>241</v>
      </c>
      <c r="D238" s="51" t="s">
        <v>1070</v>
      </c>
      <c r="E238" s="48" t="s">
        <v>1056</v>
      </c>
      <c r="F238" s="48" t="s">
        <v>1055</v>
      </c>
      <c r="G238" s="49" t="s">
        <v>1055</v>
      </c>
    </row>
    <row r="239" spans="1:7" x14ac:dyDescent="0.2">
      <c r="A239" s="45">
        <v>229</v>
      </c>
      <c r="B239" s="46">
        <v>42717.834027777775</v>
      </c>
      <c r="C239" t="s">
        <v>242</v>
      </c>
      <c r="D239" s="51" t="s">
        <v>1057</v>
      </c>
      <c r="E239" s="48" t="s">
        <v>1055</v>
      </c>
      <c r="F239" s="48" t="s">
        <v>1055</v>
      </c>
      <c r="G239" s="49" t="s">
        <v>1055</v>
      </c>
    </row>
    <row r="240" spans="1:7" x14ac:dyDescent="0.2">
      <c r="A240" s="45">
        <v>230</v>
      </c>
      <c r="B240" s="46">
        <v>42717.830555555556</v>
      </c>
      <c r="C240" t="s">
        <v>243</v>
      </c>
      <c r="D240" s="51" t="s">
        <v>1056</v>
      </c>
      <c r="E240" s="48" t="s">
        <v>1055</v>
      </c>
      <c r="F240" s="48" t="s">
        <v>1055</v>
      </c>
      <c r="G240" s="49" t="s">
        <v>1055</v>
      </c>
    </row>
    <row r="241" spans="1:7" x14ac:dyDescent="0.2">
      <c r="A241" s="45">
        <v>231</v>
      </c>
      <c r="B241" s="46">
        <v>42717.818749999999</v>
      </c>
      <c r="C241" t="s">
        <v>244</v>
      </c>
      <c r="D241" s="51" t="s">
        <v>1070</v>
      </c>
      <c r="E241" s="48" t="s">
        <v>1055</v>
      </c>
      <c r="F241" s="48" t="s">
        <v>1055</v>
      </c>
      <c r="G241" s="49" t="s">
        <v>1055</v>
      </c>
    </row>
    <row r="242" spans="1:7" x14ac:dyDescent="0.2">
      <c r="A242" s="45">
        <v>232</v>
      </c>
      <c r="B242" s="46">
        <v>42717.816666666666</v>
      </c>
      <c r="C242" t="s">
        <v>245</v>
      </c>
      <c r="D242" s="51" t="s">
        <v>1070</v>
      </c>
      <c r="E242" s="48" t="s">
        <v>1055</v>
      </c>
      <c r="F242" s="48" t="s">
        <v>1055</v>
      </c>
      <c r="G242" s="49" t="s">
        <v>1055</v>
      </c>
    </row>
    <row r="243" spans="1:7" x14ac:dyDescent="0.2">
      <c r="A243" s="45">
        <v>233</v>
      </c>
      <c r="B243" s="46">
        <v>42717.811111111114</v>
      </c>
      <c r="C243" t="s">
        <v>246</v>
      </c>
      <c r="D243" s="51" t="s">
        <v>1072</v>
      </c>
      <c r="E243" s="48" t="s">
        <v>1061</v>
      </c>
      <c r="F243" s="48" t="s">
        <v>1055</v>
      </c>
      <c r="G243" s="49" t="s">
        <v>1055</v>
      </c>
    </row>
    <row r="244" spans="1:7" x14ac:dyDescent="0.2">
      <c r="A244" s="45">
        <v>234</v>
      </c>
      <c r="B244" s="46">
        <v>42717.804166666669</v>
      </c>
      <c r="C244" t="s">
        <v>247</v>
      </c>
      <c r="D244" s="51" t="s">
        <v>1054</v>
      </c>
      <c r="E244" s="48" t="s">
        <v>1061</v>
      </c>
      <c r="F244" s="48" t="s">
        <v>1073</v>
      </c>
      <c r="G244" s="49" t="s">
        <v>1055</v>
      </c>
    </row>
    <row r="245" spans="1:7" x14ac:dyDescent="0.2">
      <c r="A245" s="45">
        <v>235</v>
      </c>
      <c r="B245" s="46">
        <v>42717.801388888889</v>
      </c>
      <c r="C245" t="s">
        <v>248</v>
      </c>
      <c r="D245" s="51" t="s">
        <v>1070</v>
      </c>
      <c r="E245" s="48" t="s">
        <v>1055</v>
      </c>
      <c r="F245" s="48" t="s">
        <v>1055</v>
      </c>
      <c r="G245" s="49" t="s">
        <v>1055</v>
      </c>
    </row>
    <row r="246" spans="1:7" x14ac:dyDescent="0.2">
      <c r="A246" s="45">
        <v>236</v>
      </c>
      <c r="B246" s="46">
        <v>42717.800694444442</v>
      </c>
      <c r="C246" t="s">
        <v>249</v>
      </c>
      <c r="D246" s="51" t="s">
        <v>1065</v>
      </c>
      <c r="E246" s="48" t="s">
        <v>1055</v>
      </c>
      <c r="F246" s="48" t="s">
        <v>1055</v>
      </c>
      <c r="G246" s="49" t="s">
        <v>1055</v>
      </c>
    </row>
    <row r="247" spans="1:7" x14ac:dyDescent="0.2">
      <c r="A247" s="45">
        <v>237</v>
      </c>
      <c r="B247" s="46">
        <v>42717.779166666667</v>
      </c>
      <c r="C247" t="s">
        <v>250</v>
      </c>
      <c r="D247" s="51" t="s">
        <v>1057</v>
      </c>
      <c r="E247" s="48" t="s">
        <v>1055</v>
      </c>
      <c r="F247" s="48" t="s">
        <v>1055</v>
      </c>
      <c r="G247" s="49" t="s">
        <v>1055</v>
      </c>
    </row>
    <row r="248" spans="1:7" x14ac:dyDescent="0.2">
      <c r="A248" s="45">
        <v>238</v>
      </c>
      <c r="B248" s="46">
        <v>42717.771527777775</v>
      </c>
      <c r="C248" t="s">
        <v>251</v>
      </c>
      <c r="D248" s="51" t="s">
        <v>1057</v>
      </c>
      <c r="E248" s="48" t="s">
        <v>1061</v>
      </c>
      <c r="F248" s="48" t="s">
        <v>1055</v>
      </c>
      <c r="G248" s="49" t="s">
        <v>1055</v>
      </c>
    </row>
    <row r="249" spans="1:7" x14ac:dyDescent="0.2">
      <c r="A249" s="45">
        <v>239</v>
      </c>
      <c r="B249" s="46">
        <v>42717.76666666667</v>
      </c>
      <c r="C249" t="s">
        <v>252</v>
      </c>
      <c r="D249" s="51" t="s">
        <v>1058</v>
      </c>
      <c r="E249" s="48" t="s">
        <v>1055</v>
      </c>
      <c r="F249" s="48" t="s">
        <v>1055</v>
      </c>
      <c r="G249" s="49" t="s">
        <v>1055</v>
      </c>
    </row>
    <row r="250" spans="1:7" x14ac:dyDescent="0.2">
      <c r="A250" s="45">
        <v>240</v>
      </c>
      <c r="B250" s="46">
        <v>42717.765277777777</v>
      </c>
      <c r="C250" t="s">
        <v>253</v>
      </c>
      <c r="D250" s="51" t="s">
        <v>1061</v>
      </c>
      <c r="E250" s="48" t="s">
        <v>1055</v>
      </c>
      <c r="F250" s="48" t="s">
        <v>1055</v>
      </c>
      <c r="G250" s="49" t="s">
        <v>1055</v>
      </c>
    </row>
    <row r="251" spans="1:7" x14ac:dyDescent="0.2">
      <c r="A251" s="45">
        <v>241</v>
      </c>
      <c r="B251" s="46">
        <v>42717.74722222222</v>
      </c>
      <c r="C251" t="s">
        <v>254</v>
      </c>
      <c r="D251" s="51" t="s">
        <v>1056</v>
      </c>
      <c r="E251" s="48" t="s">
        <v>1059</v>
      </c>
      <c r="F251" s="48" t="s">
        <v>1055</v>
      </c>
      <c r="G251" s="49" t="s">
        <v>1055</v>
      </c>
    </row>
    <row r="252" spans="1:7" x14ac:dyDescent="0.2">
      <c r="A252" s="45">
        <v>242</v>
      </c>
      <c r="B252" s="46">
        <v>42717.731944444444</v>
      </c>
      <c r="C252" t="s">
        <v>255</v>
      </c>
      <c r="D252" s="51" t="s">
        <v>1054</v>
      </c>
      <c r="E252" s="48" t="s">
        <v>1073</v>
      </c>
      <c r="F252" s="48" t="s">
        <v>1055</v>
      </c>
      <c r="G252" s="49" t="s">
        <v>1055</v>
      </c>
    </row>
    <row r="253" spans="1:7" x14ac:dyDescent="0.2">
      <c r="A253" s="45">
        <v>243</v>
      </c>
      <c r="B253" s="46">
        <v>42717.729861111111</v>
      </c>
      <c r="C253" t="s">
        <v>256</v>
      </c>
      <c r="D253" s="51" t="s">
        <v>1054</v>
      </c>
      <c r="E253" s="48" t="s">
        <v>1069</v>
      </c>
      <c r="F253" s="48" t="s">
        <v>1055</v>
      </c>
      <c r="G253" s="49" t="s">
        <v>1055</v>
      </c>
    </row>
    <row r="254" spans="1:7" x14ac:dyDescent="0.2">
      <c r="A254" s="45">
        <v>244</v>
      </c>
      <c r="B254" s="46">
        <v>42717.727777777778</v>
      </c>
      <c r="C254" t="s">
        <v>257</v>
      </c>
      <c r="D254" s="51" t="s">
        <v>1057</v>
      </c>
      <c r="E254" s="48" t="s">
        <v>1054</v>
      </c>
      <c r="F254" s="48" t="s">
        <v>1069</v>
      </c>
      <c r="G254" s="49" t="s">
        <v>1055</v>
      </c>
    </row>
    <row r="255" spans="1:7" x14ac:dyDescent="0.2">
      <c r="A255" s="45">
        <v>245</v>
      </c>
      <c r="B255" s="46">
        <v>42717.724305555559</v>
      </c>
      <c r="C255" t="s">
        <v>258</v>
      </c>
      <c r="D255" s="51" t="s">
        <v>1057</v>
      </c>
      <c r="E255" s="48" t="s">
        <v>1055</v>
      </c>
      <c r="F255" s="48" t="s">
        <v>1055</v>
      </c>
      <c r="G255" s="49" t="s">
        <v>1055</v>
      </c>
    </row>
    <row r="256" spans="1:7" x14ac:dyDescent="0.2">
      <c r="A256" s="45">
        <v>246</v>
      </c>
      <c r="B256" s="46">
        <v>42717.710416666669</v>
      </c>
      <c r="C256" t="s">
        <v>259</v>
      </c>
      <c r="D256" s="51" t="s">
        <v>1057</v>
      </c>
      <c r="E256" s="48" t="s">
        <v>1055</v>
      </c>
      <c r="F256" s="48" t="s">
        <v>1055</v>
      </c>
      <c r="G256" s="49" t="s">
        <v>1055</v>
      </c>
    </row>
    <row r="257" spans="1:7" x14ac:dyDescent="0.2">
      <c r="A257" s="45">
        <v>247</v>
      </c>
      <c r="B257" s="46">
        <v>42717.699305555558</v>
      </c>
      <c r="C257" t="s">
        <v>260</v>
      </c>
      <c r="D257" s="51" t="s">
        <v>1054</v>
      </c>
      <c r="E257" s="48" t="s">
        <v>1055</v>
      </c>
      <c r="F257" s="48" t="s">
        <v>1055</v>
      </c>
      <c r="G257" s="49" t="s">
        <v>1055</v>
      </c>
    </row>
    <row r="258" spans="1:7" x14ac:dyDescent="0.2">
      <c r="A258" s="45">
        <v>248</v>
      </c>
      <c r="B258" s="46">
        <v>42717.676388888889</v>
      </c>
      <c r="C258" t="s">
        <v>261</v>
      </c>
      <c r="D258" s="51" t="s">
        <v>1054</v>
      </c>
      <c r="E258" s="48" t="s">
        <v>1055</v>
      </c>
      <c r="F258" s="48" t="s">
        <v>1055</v>
      </c>
      <c r="G258" s="49" t="s">
        <v>1055</v>
      </c>
    </row>
    <row r="259" spans="1:7" x14ac:dyDescent="0.2">
      <c r="A259" s="45">
        <v>249</v>
      </c>
      <c r="B259" s="46">
        <v>42717.67083333333</v>
      </c>
      <c r="C259" t="s">
        <v>262</v>
      </c>
      <c r="D259" s="51" t="s">
        <v>1054</v>
      </c>
      <c r="E259" s="48" t="s">
        <v>1055</v>
      </c>
      <c r="F259" s="48" t="s">
        <v>1055</v>
      </c>
      <c r="G259" s="49" t="s">
        <v>1055</v>
      </c>
    </row>
    <row r="260" spans="1:7" x14ac:dyDescent="0.2">
      <c r="A260" s="45">
        <v>250</v>
      </c>
      <c r="B260" s="46">
        <v>42717.67083333333</v>
      </c>
      <c r="C260" t="s">
        <v>263</v>
      </c>
      <c r="D260" s="51" t="s">
        <v>1058</v>
      </c>
      <c r="E260" s="48" t="s">
        <v>1055</v>
      </c>
      <c r="F260" s="48" t="s">
        <v>1055</v>
      </c>
      <c r="G260" s="49" t="s">
        <v>1055</v>
      </c>
    </row>
    <row r="261" spans="1:7" x14ac:dyDescent="0.2">
      <c r="A261" s="45">
        <v>251</v>
      </c>
      <c r="B261" s="46">
        <v>42717.668749999997</v>
      </c>
      <c r="C261" t="s">
        <v>264</v>
      </c>
      <c r="D261" s="51" t="s">
        <v>1075</v>
      </c>
      <c r="E261" s="48" t="s">
        <v>1065</v>
      </c>
      <c r="F261" s="48" t="s">
        <v>1055</v>
      </c>
      <c r="G261" s="49" t="s">
        <v>1055</v>
      </c>
    </row>
    <row r="262" spans="1:7" x14ac:dyDescent="0.2">
      <c r="A262" s="45">
        <v>252</v>
      </c>
      <c r="B262" s="46">
        <v>42717.668055555558</v>
      </c>
      <c r="C262" t="s">
        <v>265</v>
      </c>
      <c r="D262" s="51" t="s">
        <v>1070</v>
      </c>
      <c r="E262" s="48" t="s">
        <v>1055</v>
      </c>
      <c r="F262" s="48" t="s">
        <v>1055</v>
      </c>
      <c r="G262" s="49" t="s">
        <v>1055</v>
      </c>
    </row>
    <row r="263" spans="1:7" x14ac:dyDescent="0.2">
      <c r="A263" s="45">
        <v>253</v>
      </c>
      <c r="B263" s="46">
        <v>42717.666666666664</v>
      </c>
      <c r="C263" t="s">
        <v>266</v>
      </c>
      <c r="D263" s="51" t="s">
        <v>1067</v>
      </c>
      <c r="E263" s="48" t="s">
        <v>1072</v>
      </c>
      <c r="F263" s="48" t="s">
        <v>1055</v>
      </c>
      <c r="G263" s="49" t="s">
        <v>1055</v>
      </c>
    </row>
    <row r="264" spans="1:7" x14ac:dyDescent="0.2">
      <c r="A264" s="45">
        <v>254</v>
      </c>
      <c r="B264" s="46">
        <v>42717.665972222225</v>
      </c>
      <c r="C264" t="s">
        <v>267</v>
      </c>
      <c r="D264" s="51" t="s">
        <v>1072</v>
      </c>
      <c r="E264" s="48" t="s">
        <v>1055</v>
      </c>
      <c r="F264" s="48" t="s">
        <v>1055</v>
      </c>
      <c r="G264" s="49" t="s">
        <v>1055</v>
      </c>
    </row>
    <row r="265" spans="1:7" x14ac:dyDescent="0.2">
      <c r="A265" s="45">
        <v>255</v>
      </c>
      <c r="B265" s="46">
        <v>42717.663194444445</v>
      </c>
      <c r="C265" t="s">
        <v>268</v>
      </c>
      <c r="D265" s="51" t="s">
        <v>1069</v>
      </c>
      <c r="E265" s="48" t="s">
        <v>1055</v>
      </c>
      <c r="F265" s="48" t="s">
        <v>1055</v>
      </c>
      <c r="G265" s="49" t="s">
        <v>1055</v>
      </c>
    </row>
    <row r="266" spans="1:7" x14ac:dyDescent="0.2">
      <c r="A266" s="45">
        <v>256</v>
      </c>
      <c r="B266" s="46">
        <v>42717.654861111114</v>
      </c>
      <c r="C266" t="s">
        <v>269</v>
      </c>
      <c r="D266" s="51" t="s">
        <v>1057</v>
      </c>
      <c r="E266" s="48" t="s">
        <v>1055</v>
      </c>
      <c r="F266" s="48" t="s">
        <v>1055</v>
      </c>
      <c r="G266" s="49" t="s">
        <v>1055</v>
      </c>
    </row>
    <row r="267" spans="1:7" x14ac:dyDescent="0.2">
      <c r="A267" s="45">
        <v>257</v>
      </c>
      <c r="B267" s="46">
        <v>42717.649305555555</v>
      </c>
      <c r="C267" t="s">
        <v>270</v>
      </c>
      <c r="D267" s="51" t="s">
        <v>1065</v>
      </c>
      <c r="E267" s="48" t="s">
        <v>1055</v>
      </c>
      <c r="F267" s="48" t="s">
        <v>1055</v>
      </c>
      <c r="G267" s="49" t="s">
        <v>1055</v>
      </c>
    </row>
    <row r="268" spans="1:7" x14ac:dyDescent="0.2">
      <c r="A268" s="45">
        <v>258</v>
      </c>
      <c r="B268" s="46">
        <v>42717.645138888889</v>
      </c>
      <c r="C268" t="s">
        <v>271</v>
      </c>
      <c r="D268" s="51" t="s">
        <v>1070</v>
      </c>
      <c r="E268" s="48" t="s">
        <v>1055</v>
      </c>
      <c r="F268" s="48" t="s">
        <v>1055</v>
      </c>
      <c r="G268" s="49" t="s">
        <v>1055</v>
      </c>
    </row>
    <row r="269" spans="1:7" x14ac:dyDescent="0.2">
      <c r="A269" s="45">
        <v>259</v>
      </c>
      <c r="B269" s="46">
        <v>42717.638194444444</v>
      </c>
      <c r="C269" t="s">
        <v>272</v>
      </c>
      <c r="D269" s="51" t="s">
        <v>1057</v>
      </c>
      <c r="E269" s="48" t="s">
        <v>1055</v>
      </c>
      <c r="F269" s="48" t="s">
        <v>1055</v>
      </c>
      <c r="G269" s="49" t="s">
        <v>1055</v>
      </c>
    </row>
    <row r="270" spans="1:7" x14ac:dyDescent="0.2">
      <c r="A270" s="45">
        <v>260</v>
      </c>
      <c r="B270" s="46">
        <v>42717.635416666664</v>
      </c>
      <c r="C270" t="s">
        <v>273</v>
      </c>
      <c r="D270" s="51" t="s">
        <v>1076</v>
      </c>
      <c r="E270" s="48" t="s">
        <v>1057</v>
      </c>
      <c r="F270" s="48" t="s">
        <v>1055</v>
      </c>
      <c r="G270" s="49" t="s">
        <v>1055</v>
      </c>
    </row>
    <row r="271" spans="1:7" x14ac:dyDescent="0.2">
      <c r="A271" s="45">
        <v>261</v>
      </c>
      <c r="B271" s="46">
        <v>42717.630555555559</v>
      </c>
      <c r="C271" t="s">
        <v>274</v>
      </c>
      <c r="D271" s="51" t="s">
        <v>1069</v>
      </c>
      <c r="E271" s="48" t="s">
        <v>1055</v>
      </c>
      <c r="F271" s="48" t="s">
        <v>1055</v>
      </c>
      <c r="G271" s="49" t="s">
        <v>1055</v>
      </c>
    </row>
    <row r="272" spans="1:7" x14ac:dyDescent="0.2">
      <c r="A272" s="45">
        <v>262</v>
      </c>
      <c r="B272" s="46">
        <v>42717.629166666666</v>
      </c>
      <c r="C272" t="s">
        <v>275</v>
      </c>
      <c r="D272" s="51" t="s">
        <v>1070</v>
      </c>
      <c r="E272" s="48" t="s">
        <v>1057</v>
      </c>
      <c r="F272" s="48" t="s">
        <v>1055</v>
      </c>
      <c r="G272" s="49" t="s">
        <v>1055</v>
      </c>
    </row>
    <row r="273" spans="1:7" x14ac:dyDescent="0.2">
      <c r="A273" s="45">
        <v>263</v>
      </c>
      <c r="B273" s="46">
        <v>42717.626388888886</v>
      </c>
      <c r="C273" t="s">
        <v>276</v>
      </c>
      <c r="D273" s="51" t="s">
        <v>1056</v>
      </c>
      <c r="E273" s="48" t="s">
        <v>1070</v>
      </c>
      <c r="F273" s="48" t="s">
        <v>1055</v>
      </c>
      <c r="G273" s="49" t="s">
        <v>1055</v>
      </c>
    </row>
    <row r="274" spans="1:7" x14ac:dyDescent="0.2">
      <c r="A274" s="45">
        <v>264</v>
      </c>
      <c r="B274" s="46">
        <v>42717.620833333334</v>
      </c>
      <c r="C274" t="s">
        <v>277</v>
      </c>
      <c r="D274" s="51" t="s">
        <v>1058</v>
      </c>
      <c r="E274" s="48" t="s">
        <v>1056</v>
      </c>
      <c r="F274" s="48" t="s">
        <v>1075</v>
      </c>
      <c r="G274" s="49" t="s">
        <v>1055</v>
      </c>
    </row>
    <row r="275" spans="1:7" x14ac:dyDescent="0.2">
      <c r="A275" s="45">
        <v>265</v>
      </c>
      <c r="B275" s="46">
        <v>42717.613888888889</v>
      </c>
      <c r="C275" t="s">
        <v>278</v>
      </c>
      <c r="D275" s="51" t="s">
        <v>1076</v>
      </c>
      <c r="E275" s="48" t="s">
        <v>1055</v>
      </c>
      <c r="F275" s="48" t="s">
        <v>1055</v>
      </c>
      <c r="G275" s="49" t="s">
        <v>1055</v>
      </c>
    </row>
    <row r="276" spans="1:7" x14ac:dyDescent="0.2">
      <c r="A276" s="45">
        <v>266</v>
      </c>
      <c r="B276" s="46">
        <v>42717.605555555558</v>
      </c>
      <c r="C276" t="s">
        <v>279</v>
      </c>
      <c r="D276" s="51" t="s">
        <v>1057</v>
      </c>
      <c r="E276" s="48" t="s">
        <v>1063</v>
      </c>
      <c r="F276" s="48" t="s">
        <v>1055</v>
      </c>
      <c r="G276" s="49" t="s">
        <v>1055</v>
      </c>
    </row>
    <row r="277" spans="1:7" x14ac:dyDescent="0.2">
      <c r="A277" s="45">
        <v>267</v>
      </c>
      <c r="B277" s="46">
        <v>42717.602777777778</v>
      </c>
      <c r="C277" t="s">
        <v>280</v>
      </c>
      <c r="D277" s="51" t="s">
        <v>1065</v>
      </c>
      <c r="E277" s="48" t="s">
        <v>1055</v>
      </c>
      <c r="F277" s="48" t="s">
        <v>1055</v>
      </c>
      <c r="G277" s="49" t="s">
        <v>1055</v>
      </c>
    </row>
    <row r="278" spans="1:7" x14ac:dyDescent="0.2">
      <c r="A278" s="45">
        <v>268</v>
      </c>
      <c r="B278" s="46">
        <v>42717.601388888892</v>
      </c>
      <c r="C278" t="s">
        <v>281</v>
      </c>
      <c r="D278" s="51" t="s">
        <v>1057</v>
      </c>
      <c r="E278" s="48" t="s">
        <v>1055</v>
      </c>
      <c r="F278" s="48" t="s">
        <v>1055</v>
      </c>
      <c r="G278" s="49" t="s">
        <v>1055</v>
      </c>
    </row>
    <row r="279" spans="1:7" x14ac:dyDescent="0.2">
      <c r="A279" s="45">
        <v>269</v>
      </c>
      <c r="B279" s="46">
        <v>42717.597916666666</v>
      </c>
      <c r="C279" t="s">
        <v>282</v>
      </c>
      <c r="D279" s="51" t="s">
        <v>1057</v>
      </c>
      <c r="E279" s="48" t="s">
        <v>1055</v>
      </c>
      <c r="F279" s="48" t="s">
        <v>1055</v>
      </c>
      <c r="G279" s="49" t="s">
        <v>1055</v>
      </c>
    </row>
    <row r="280" spans="1:7" x14ac:dyDescent="0.2">
      <c r="A280" s="45">
        <v>270</v>
      </c>
      <c r="B280" s="46">
        <v>42717.592361111114</v>
      </c>
      <c r="C280" t="s">
        <v>283</v>
      </c>
      <c r="D280" s="51" t="s">
        <v>1076</v>
      </c>
      <c r="E280" s="48" t="s">
        <v>1055</v>
      </c>
      <c r="F280" s="48" t="s">
        <v>1055</v>
      </c>
      <c r="G280" s="49" t="s">
        <v>1055</v>
      </c>
    </row>
    <row r="281" spans="1:7" x14ac:dyDescent="0.2">
      <c r="A281" s="45">
        <v>271</v>
      </c>
      <c r="B281" s="46">
        <v>42717.59097222222</v>
      </c>
      <c r="C281" t="s">
        <v>284</v>
      </c>
      <c r="D281" s="51" t="s">
        <v>1075</v>
      </c>
      <c r="E281" s="48" t="s">
        <v>1055</v>
      </c>
      <c r="F281" s="48" t="s">
        <v>1055</v>
      </c>
      <c r="G281" s="49" t="s">
        <v>1055</v>
      </c>
    </row>
    <row r="282" spans="1:7" x14ac:dyDescent="0.2">
      <c r="A282" s="45">
        <v>272</v>
      </c>
      <c r="B282" s="46">
        <v>42717.57708333333</v>
      </c>
      <c r="C282" t="s">
        <v>285</v>
      </c>
      <c r="D282" s="51" t="s">
        <v>1065</v>
      </c>
      <c r="E282" s="48" t="s">
        <v>1055</v>
      </c>
      <c r="F282" s="48" t="s">
        <v>1055</v>
      </c>
      <c r="G282" s="49" t="s">
        <v>1055</v>
      </c>
    </row>
    <row r="283" spans="1:7" x14ac:dyDescent="0.2">
      <c r="A283" s="45">
        <v>273</v>
      </c>
      <c r="B283" s="46">
        <v>42717.574999999997</v>
      </c>
      <c r="C283" t="s">
        <v>286</v>
      </c>
      <c r="D283" s="51" t="s">
        <v>1069</v>
      </c>
      <c r="E283" s="48" t="s">
        <v>1055</v>
      </c>
      <c r="F283" s="48" t="s">
        <v>1055</v>
      </c>
      <c r="G283" s="49" t="s">
        <v>1055</v>
      </c>
    </row>
    <row r="284" spans="1:7" x14ac:dyDescent="0.2">
      <c r="A284" s="45">
        <v>274</v>
      </c>
      <c r="B284" s="46">
        <v>42717.569444444445</v>
      </c>
      <c r="C284" t="s">
        <v>287</v>
      </c>
      <c r="D284" s="51" t="s">
        <v>1070</v>
      </c>
      <c r="E284" s="48" t="s">
        <v>1055</v>
      </c>
      <c r="F284" s="48" t="s">
        <v>1055</v>
      </c>
      <c r="G284" s="49" t="s">
        <v>1055</v>
      </c>
    </row>
    <row r="285" spans="1:7" x14ac:dyDescent="0.2">
      <c r="A285" s="45">
        <v>275</v>
      </c>
      <c r="B285" s="46">
        <v>42717.559027777781</v>
      </c>
      <c r="C285" t="s">
        <v>288</v>
      </c>
      <c r="D285" s="51" t="s">
        <v>1069</v>
      </c>
      <c r="E285" s="48" t="s">
        <v>1055</v>
      </c>
      <c r="F285" s="48" t="s">
        <v>1055</v>
      </c>
      <c r="G285" s="49" t="s">
        <v>1055</v>
      </c>
    </row>
    <row r="286" spans="1:7" x14ac:dyDescent="0.2">
      <c r="A286" s="45">
        <v>276</v>
      </c>
      <c r="B286" s="46">
        <v>42717.554861111108</v>
      </c>
      <c r="C286" t="s">
        <v>289</v>
      </c>
      <c r="D286" s="51" t="s">
        <v>1069</v>
      </c>
      <c r="E286" s="48" t="s">
        <v>1055</v>
      </c>
      <c r="F286" s="48" t="s">
        <v>1055</v>
      </c>
      <c r="G286" s="49" t="s">
        <v>1055</v>
      </c>
    </row>
    <row r="287" spans="1:7" x14ac:dyDescent="0.2">
      <c r="A287" s="45">
        <v>277</v>
      </c>
      <c r="B287" s="46">
        <v>42717.548611111109</v>
      </c>
      <c r="C287" t="s">
        <v>290</v>
      </c>
      <c r="D287" s="51" t="s">
        <v>1062</v>
      </c>
      <c r="E287" s="48" t="s">
        <v>1055</v>
      </c>
      <c r="F287" s="48" t="s">
        <v>1055</v>
      </c>
      <c r="G287" s="49" t="s">
        <v>1055</v>
      </c>
    </row>
    <row r="288" spans="1:7" x14ac:dyDescent="0.2">
      <c r="A288" s="45">
        <v>278</v>
      </c>
      <c r="B288" s="46">
        <v>42717.548611111109</v>
      </c>
      <c r="C288" t="s">
        <v>291</v>
      </c>
      <c r="D288" s="51" t="s">
        <v>1061</v>
      </c>
      <c r="E288" s="48" t="s">
        <v>1055</v>
      </c>
      <c r="F288" s="48" t="s">
        <v>1055</v>
      </c>
      <c r="G288" s="49" t="s">
        <v>1055</v>
      </c>
    </row>
    <row r="289" spans="1:7" x14ac:dyDescent="0.2">
      <c r="A289" s="45">
        <v>279</v>
      </c>
      <c r="B289" s="46">
        <v>42717.543055555558</v>
      </c>
      <c r="C289" t="s">
        <v>292</v>
      </c>
      <c r="D289" s="51" t="s">
        <v>1062</v>
      </c>
      <c r="E289" s="48" t="s">
        <v>1055</v>
      </c>
      <c r="F289" s="48" t="s">
        <v>1055</v>
      </c>
      <c r="G289" s="49" t="s">
        <v>1055</v>
      </c>
    </row>
    <row r="290" spans="1:7" x14ac:dyDescent="0.2">
      <c r="A290" s="45">
        <v>280</v>
      </c>
      <c r="B290" s="46">
        <v>42717.542361111111</v>
      </c>
      <c r="C290" t="s">
        <v>293</v>
      </c>
      <c r="D290" s="51" t="s">
        <v>1054</v>
      </c>
      <c r="E290" s="48" t="s">
        <v>1055</v>
      </c>
      <c r="F290" s="48" t="s">
        <v>1055</v>
      </c>
      <c r="G290" s="49" t="s">
        <v>1055</v>
      </c>
    </row>
    <row r="291" spans="1:7" x14ac:dyDescent="0.2">
      <c r="A291" s="45">
        <v>281</v>
      </c>
      <c r="B291" s="46">
        <v>42717.529861111114</v>
      </c>
      <c r="C291" t="s">
        <v>294</v>
      </c>
      <c r="D291" s="51" t="s">
        <v>1075</v>
      </c>
      <c r="E291" s="48" t="s">
        <v>1055</v>
      </c>
      <c r="F291" s="48" t="s">
        <v>1055</v>
      </c>
      <c r="G291" s="49" t="s">
        <v>1055</v>
      </c>
    </row>
    <row r="292" spans="1:7" x14ac:dyDescent="0.2">
      <c r="A292" s="45">
        <v>282</v>
      </c>
      <c r="B292" s="46">
        <v>42717.518055555556</v>
      </c>
      <c r="C292" t="s">
        <v>295</v>
      </c>
      <c r="D292" s="51" t="s">
        <v>1057</v>
      </c>
      <c r="E292" s="48" t="s">
        <v>1061</v>
      </c>
      <c r="F292" s="48" t="s">
        <v>1055</v>
      </c>
      <c r="G292" s="49" t="s">
        <v>1055</v>
      </c>
    </row>
    <row r="293" spans="1:7" x14ac:dyDescent="0.2">
      <c r="A293" s="45">
        <v>283</v>
      </c>
      <c r="B293" s="46">
        <v>42717.506944444445</v>
      </c>
      <c r="C293" t="s">
        <v>296</v>
      </c>
      <c r="D293" s="51" t="s">
        <v>1066</v>
      </c>
      <c r="E293" s="48" t="s">
        <v>1055</v>
      </c>
      <c r="F293" s="48" t="s">
        <v>1055</v>
      </c>
      <c r="G293" s="49" t="s">
        <v>1055</v>
      </c>
    </row>
    <row r="294" spans="1:7" x14ac:dyDescent="0.2">
      <c r="A294" s="45">
        <v>284</v>
      </c>
      <c r="B294" s="46">
        <v>42717.506249999999</v>
      </c>
      <c r="C294" t="s">
        <v>297</v>
      </c>
      <c r="D294" s="51" t="s">
        <v>1054</v>
      </c>
      <c r="E294" s="48" t="s">
        <v>1055</v>
      </c>
      <c r="F294" s="48" t="s">
        <v>1055</v>
      </c>
      <c r="G294" s="49" t="s">
        <v>1055</v>
      </c>
    </row>
    <row r="295" spans="1:7" x14ac:dyDescent="0.2">
      <c r="A295" s="45">
        <v>285</v>
      </c>
      <c r="B295" s="46">
        <v>42717.505555555559</v>
      </c>
      <c r="C295" t="s">
        <v>298</v>
      </c>
      <c r="D295" s="51" t="s">
        <v>1054</v>
      </c>
      <c r="E295" s="48" t="s">
        <v>1055</v>
      </c>
      <c r="F295" s="48" t="s">
        <v>1055</v>
      </c>
      <c r="G295" s="49" t="s">
        <v>1055</v>
      </c>
    </row>
    <row r="296" spans="1:7" x14ac:dyDescent="0.2">
      <c r="A296" s="45">
        <v>286</v>
      </c>
      <c r="B296" s="46">
        <v>42717.504861111112</v>
      </c>
      <c r="C296" t="s">
        <v>299</v>
      </c>
      <c r="D296" s="51" t="s">
        <v>1058</v>
      </c>
      <c r="E296" s="48" t="s">
        <v>1055</v>
      </c>
      <c r="F296" s="48" t="s">
        <v>1055</v>
      </c>
      <c r="G296" s="49" t="s">
        <v>1055</v>
      </c>
    </row>
    <row r="297" spans="1:7" x14ac:dyDescent="0.2">
      <c r="A297" s="45">
        <v>287</v>
      </c>
      <c r="B297" s="46">
        <v>42717.499305555553</v>
      </c>
      <c r="C297" t="s">
        <v>300</v>
      </c>
      <c r="D297" s="51" t="s">
        <v>1066</v>
      </c>
      <c r="E297" s="48" t="s">
        <v>1055</v>
      </c>
      <c r="F297" s="48" t="s">
        <v>1055</v>
      </c>
      <c r="G297" s="49" t="s">
        <v>1055</v>
      </c>
    </row>
    <row r="298" spans="1:7" x14ac:dyDescent="0.2">
      <c r="A298" s="45">
        <v>288</v>
      </c>
      <c r="B298" s="46">
        <v>42717.499305555553</v>
      </c>
      <c r="C298" t="s">
        <v>301</v>
      </c>
      <c r="D298" s="51" t="s">
        <v>1061</v>
      </c>
      <c r="E298" s="48" t="s">
        <v>1055</v>
      </c>
      <c r="F298" s="48" t="s">
        <v>1055</v>
      </c>
      <c r="G298" s="49" t="s">
        <v>1055</v>
      </c>
    </row>
    <row r="299" spans="1:7" x14ac:dyDescent="0.2">
      <c r="A299" s="45">
        <v>289</v>
      </c>
      <c r="B299" s="46">
        <v>42717.491666666669</v>
      </c>
      <c r="C299" t="s">
        <v>302</v>
      </c>
      <c r="D299" s="51" t="s">
        <v>1058</v>
      </c>
      <c r="E299" s="48" t="s">
        <v>1055</v>
      </c>
      <c r="F299" s="48" t="s">
        <v>1055</v>
      </c>
      <c r="G299" s="49" t="s">
        <v>1055</v>
      </c>
    </row>
    <row r="300" spans="1:7" x14ac:dyDescent="0.2">
      <c r="A300" s="45">
        <v>290</v>
      </c>
      <c r="B300" s="46">
        <v>42717.481944444444</v>
      </c>
      <c r="C300" t="s">
        <v>303</v>
      </c>
      <c r="D300" s="51" t="s">
        <v>1069</v>
      </c>
      <c r="E300" s="48" t="s">
        <v>1055</v>
      </c>
      <c r="F300" s="48" t="s">
        <v>1055</v>
      </c>
      <c r="G300" s="49" t="s">
        <v>1055</v>
      </c>
    </row>
    <row r="301" spans="1:7" x14ac:dyDescent="0.2">
      <c r="A301" s="45">
        <v>291</v>
      </c>
      <c r="B301" s="46">
        <v>42717.479861111111</v>
      </c>
      <c r="C301" t="s">
        <v>304</v>
      </c>
      <c r="D301" s="51" t="s">
        <v>1070</v>
      </c>
      <c r="E301" s="48" t="s">
        <v>1055</v>
      </c>
      <c r="F301" s="48" t="s">
        <v>1055</v>
      </c>
      <c r="G301" s="49" t="s">
        <v>1055</v>
      </c>
    </row>
    <row r="302" spans="1:7" x14ac:dyDescent="0.2">
      <c r="A302" s="45">
        <v>292</v>
      </c>
      <c r="B302" s="46">
        <v>42717.479166666664</v>
      </c>
      <c r="C302" t="s">
        <v>305</v>
      </c>
      <c r="D302" s="51" t="s">
        <v>1058</v>
      </c>
      <c r="E302" s="48" t="s">
        <v>1055</v>
      </c>
      <c r="F302" s="48" t="s">
        <v>1055</v>
      </c>
      <c r="G302" s="49" t="s">
        <v>1055</v>
      </c>
    </row>
    <row r="303" spans="1:7" x14ac:dyDescent="0.2">
      <c r="A303" s="45">
        <v>293</v>
      </c>
      <c r="B303" s="46">
        <v>42717.464583333334</v>
      </c>
      <c r="C303" t="s">
        <v>306</v>
      </c>
      <c r="D303" s="51" t="s">
        <v>1061</v>
      </c>
      <c r="E303" s="48" t="s">
        <v>1055</v>
      </c>
      <c r="F303" s="48" t="s">
        <v>1055</v>
      </c>
      <c r="G303" s="49" t="s">
        <v>1055</v>
      </c>
    </row>
    <row r="304" spans="1:7" x14ac:dyDescent="0.2">
      <c r="A304" s="45">
        <v>294</v>
      </c>
      <c r="B304" s="46">
        <v>42717.464583333334</v>
      </c>
      <c r="C304" t="s">
        <v>307</v>
      </c>
      <c r="D304" s="51" t="s">
        <v>1073</v>
      </c>
      <c r="E304" s="48" t="s">
        <v>1065</v>
      </c>
      <c r="F304" s="48" t="s">
        <v>1055</v>
      </c>
      <c r="G304" s="49" t="s">
        <v>1055</v>
      </c>
    </row>
    <row r="305" spans="1:7" x14ac:dyDescent="0.2">
      <c r="A305" s="45">
        <v>295</v>
      </c>
      <c r="B305" s="46">
        <v>42717.461111111108</v>
      </c>
      <c r="C305" t="s">
        <v>308</v>
      </c>
      <c r="D305" s="51" t="s">
        <v>1065</v>
      </c>
      <c r="E305" s="48" t="s">
        <v>1055</v>
      </c>
      <c r="F305" s="48" t="s">
        <v>1055</v>
      </c>
      <c r="G305" s="49" t="s">
        <v>1055</v>
      </c>
    </row>
    <row r="306" spans="1:7" x14ac:dyDescent="0.2">
      <c r="A306" s="45">
        <v>296</v>
      </c>
      <c r="B306" s="46">
        <v>42717.44027777778</v>
      </c>
      <c r="C306" t="s">
        <v>309</v>
      </c>
      <c r="D306" s="51" t="s">
        <v>1065</v>
      </c>
      <c r="E306" s="48" t="s">
        <v>1055</v>
      </c>
      <c r="F306" s="48" t="s">
        <v>1055</v>
      </c>
      <c r="G306" s="49" t="s">
        <v>1055</v>
      </c>
    </row>
    <row r="307" spans="1:7" x14ac:dyDescent="0.2">
      <c r="A307" s="45">
        <v>297</v>
      </c>
      <c r="B307" s="46">
        <v>42717.429166666669</v>
      </c>
      <c r="C307" t="s">
        <v>310</v>
      </c>
      <c r="D307" s="51" t="s">
        <v>1076</v>
      </c>
      <c r="E307" s="48" t="s">
        <v>1055</v>
      </c>
      <c r="F307" s="48" t="s">
        <v>1055</v>
      </c>
      <c r="G307" s="49" t="s">
        <v>1055</v>
      </c>
    </row>
    <row r="308" spans="1:7" x14ac:dyDescent="0.2">
      <c r="A308" s="45">
        <v>298</v>
      </c>
      <c r="B308" s="46">
        <v>42717.422222222223</v>
      </c>
      <c r="C308" t="s">
        <v>311</v>
      </c>
      <c r="D308" s="51" t="s">
        <v>1065</v>
      </c>
      <c r="E308" s="48" t="s">
        <v>1055</v>
      </c>
      <c r="F308" s="48" t="s">
        <v>1055</v>
      </c>
      <c r="G308" s="49" t="s">
        <v>1055</v>
      </c>
    </row>
    <row r="309" spans="1:7" x14ac:dyDescent="0.2">
      <c r="A309" s="45">
        <v>299</v>
      </c>
      <c r="B309" s="46">
        <v>42717.416666666664</v>
      </c>
      <c r="C309" t="s">
        <v>312</v>
      </c>
      <c r="D309" s="51" t="s">
        <v>1054</v>
      </c>
      <c r="E309" s="48" t="s">
        <v>1057</v>
      </c>
      <c r="F309" s="48" t="s">
        <v>1055</v>
      </c>
      <c r="G309" s="49" t="s">
        <v>1055</v>
      </c>
    </row>
    <row r="310" spans="1:7" x14ac:dyDescent="0.2">
      <c r="A310" s="45">
        <v>300</v>
      </c>
      <c r="B310" s="46">
        <v>42717.4</v>
      </c>
      <c r="C310" t="s">
        <v>313</v>
      </c>
      <c r="D310" s="51" t="s">
        <v>1054</v>
      </c>
      <c r="E310" s="48" t="s">
        <v>1072</v>
      </c>
      <c r="F310" s="48" t="s">
        <v>1055</v>
      </c>
      <c r="G310" s="49" t="s">
        <v>1055</v>
      </c>
    </row>
    <row r="311" spans="1:7" x14ac:dyDescent="0.2">
      <c r="A311" s="45">
        <v>301</v>
      </c>
      <c r="B311" s="46">
        <v>42717.39166666667</v>
      </c>
      <c r="C311" t="s">
        <v>314</v>
      </c>
      <c r="D311" s="51" t="s">
        <v>1061</v>
      </c>
      <c r="E311" s="48" t="s">
        <v>1055</v>
      </c>
      <c r="F311" s="48" t="s">
        <v>1055</v>
      </c>
      <c r="G311" s="49" t="s">
        <v>1055</v>
      </c>
    </row>
    <row r="312" spans="1:7" x14ac:dyDescent="0.2">
      <c r="A312" s="45">
        <v>302</v>
      </c>
      <c r="B312" s="46">
        <v>42717.372916666667</v>
      </c>
      <c r="C312" t="s">
        <v>315</v>
      </c>
      <c r="D312" s="51" t="s">
        <v>1061</v>
      </c>
      <c r="E312" s="48" t="s">
        <v>1067</v>
      </c>
      <c r="F312" s="48" t="s">
        <v>1055</v>
      </c>
      <c r="G312" s="49" t="s">
        <v>1055</v>
      </c>
    </row>
    <row r="313" spans="1:7" x14ac:dyDescent="0.2">
      <c r="A313" s="45">
        <v>303</v>
      </c>
      <c r="B313" s="46">
        <v>42717.359027777777</v>
      </c>
      <c r="C313" t="s">
        <v>316</v>
      </c>
      <c r="D313" s="51" t="s">
        <v>1056</v>
      </c>
      <c r="E313" s="48" t="s">
        <v>1070</v>
      </c>
      <c r="F313" s="48" t="s">
        <v>1055</v>
      </c>
      <c r="G313" s="49" t="s">
        <v>1055</v>
      </c>
    </row>
    <row r="314" spans="1:7" x14ac:dyDescent="0.2">
      <c r="A314" s="45">
        <v>304</v>
      </c>
      <c r="B314" s="46">
        <v>42717.331250000003</v>
      </c>
      <c r="C314" t="s">
        <v>317</v>
      </c>
      <c r="D314" s="51" t="s">
        <v>1074</v>
      </c>
      <c r="E314" s="48" t="s">
        <v>1055</v>
      </c>
      <c r="F314" s="48" t="s">
        <v>1055</v>
      </c>
      <c r="G314" s="49" t="s">
        <v>1055</v>
      </c>
    </row>
    <row r="315" spans="1:7" x14ac:dyDescent="0.2">
      <c r="A315" s="45">
        <v>305</v>
      </c>
      <c r="B315" s="46">
        <v>42717.301388888889</v>
      </c>
      <c r="C315" t="s">
        <v>318</v>
      </c>
      <c r="D315" s="51" t="s">
        <v>1074</v>
      </c>
      <c r="E315" s="48" t="s">
        <v>1055</v>
      </c>
      <c r="F315" s="48" t="s">
        <v>1055</v>
      </c>
      <c r="G315" s="49" t="s">
        <v>1055</v>
      </c>
    </row>
    <row r="316" spans="1:7" x14ac:dyDescent="0.2">
      <c r="A316" s="45">
        <v>306</v>
      </c>
      <c r="B316" s="46">
        <v>42717.02847222222</v>
      </c>
      <c r="C316" t="s">
        <v>319</v>
      </c>
      <c r="D316" s="51" t="s">
        <v>1057</v>
      </c>
      <c r="E316" s="48" t="s">
        <v>1063</v>
      </c>
      <c r="F316" s="48" t="s">
        <v>1055</v>
      </c>
      <c r="G316" s="49" t="s">
        <v>1055</v>
      </c>
    </row>
    <row r="317" spans="1:7" x14ac:dyDescent="0.2">
      <c r="A317" s="45">
        <v>307</v>
      </c>
      <c r="B317" s="46">
        <v>42716.906944444447</v>
      </c>
      <c r="C317" t="s">
        <v>320</v>
      </c>
      <c r="D317" s="51" t="s">
        <v>1066</v>
      </c>
      <c r="E317" s="48" t="s">
        <v>1055</v>
      </c>
      <c r="F317" s="48" t="s">
        <v>1055</v>
      </c>
      <c r="G317" s="49" t="s">
        <v>1055</v>
      </c>
    </row>
    <row r="318" spans="1:7" x14ac:dyDescent="0.2">
      <c r="A318" s="45">
        <v>308</v>
      </c>
      <c r="B318" s="46">
        <v>42716.86041666667</v>
      </c>
      <c r="C318" t="s">
        <v>321</v>
      </c>
      <c r="D318" s="51" t="s">
        <v>1065</v>
      </c>
      <c r="E318" s="48" t="s">
        <v>1073</v>
      </c>
      <c r="F318" s="48" t="s">
        <v>1055</v>
      </c>
      <c r="G318" s="49" t="s">
        <v>1055</v>
      </c>
    </row>
    <row r="319" spans="1:7" x14ac:dyDescent="0.2">
      <c r="A319" s="45">
        <v>309</v>
      </c>
      <c r="B319" s="46">
        <v>42716.701388888891</v>
      </c>
      <c r="C319" t="s">
        <v>322</v>
      </c>
      <c r="D319" s="51" t="s">
        <v>1061</v>
      </c>
      <c r="E319" s="48" t="s">
        <v>1055</v>
      </c>
      <c r="F319" s="48" t="s">
        <v>1055</v>
      </c>
      <c r="G319" s="49" t="s">
        <v>1055</v>
      </c>
    </row>
    <row r="320" spans="1:7" x14ac:dyDescent="0.2">
      <c r="A320" s="45">
        <v>310</v>
      </c>
      <c r="B320" s="46">
        <v>42716.678472222222</v>
      </c>
      <c r="C320" t="s">
        <v>323</v>
      </c>
      <c r="D320" s="51" t="s">
        <v>1061</v>
      </c>
      <c r="E320" s="48" t="s">
        <v>1055</v>
      </c>
      <c r="F320" s="48" t="s">
        <v>1055</v>
      </c>
      <c r="G320" s="49" t="s">
        <v>1055</v>
      </c>
    </row>
    <row r="321" spans="1:7" x14ac:dyDescent="0.2">
      <c r="A321" s="45">
        <v>311</v>
      </c>
      <c r="B321" s="46">
        <v>42716.660416666666</v>
      </c>
      <c r="C321" t="s">
        <v>324</v>
      </c>
      <c r="D321" s="51" t="s">
        <v>1063</v>
      </c>
      <c r="E321" s="48" t="s">
        <v>1054</v>
      </c>
      <c r="F321" s="48" t="s">
        <v>1055</v>
      </c>
      <c r="G321" s="49" t="s">
        <v>1055</v>
      </c>
    </row>
    <row r="322" spans="1:7" x14ac:dyDescent="0.2">
      <c r="A322" s="45">
        <v>312</v>
      </c>
      <c r="B322" s="46">
        <v>42716.652777777781</v>
      </c>
      <c r="C322" t="s">
        <v>325</v>
      </c>
      <c r="D322" s="51" t="s">
        <v>1070</v>
      </c>
      <c r="E322" s="48" t="s">
        <v>1055</v>
      </c>
      <c r="F322" s="48" t="s">
        <v>1055</v>
      </c>
      <c r="G322" s="49" t="s">
        <v>1055</v>
      </c>
    </row>
    <row r="323" spans="1:7" x14ac:dyDescent="0.2">
      <c r="A323" s="45">
        <v>313</v>
      </c>
      <c r="B323" s="46">
        <v>42716.649305555555</v>
      </c>
      <c r="C323" t="s">
        <v>326</v>
      </c>
      <c r="D323" s="51" t="s">
        <v>1057</v>
      </c>
      <c r="E323" s="48" t="s">
        <v>1055</v>
      </c>
      <c r="F323" s="48" t="s">
        <v>1055</v>
      </c>
      <c r="G323" s="49" t="s">
        <v>1055</v>
      </c>
    </row>
    <row r="324" spans="1:7" x14ac:dyDescent="0.2">
      <c r="A324" s="45">
        <v>314</v>
      </c>
      <c r="B324" s="46">
        <v>42716.629166666666</v>
      </c>
      <c r="C324" t="s">
        <v>327</v>
      </c>
      <c r="D324" s="51" t="s">
        <v>1065</v>
      </c>
      <c r="E324" s="48" t="s">
        <v>1055</v>
      </c>
      <c r="F324" s="48" t="s">
        <v>1055</v>
      </c>
      <c r="G324" s="49" t="s">
        <v>1055</v>
      </c>
    </row>
    <row r="325" spans="1:7" x14ac:dyDescent="0.2">
      <c r="A325" s="45">
        <v>315</v>
      </c>
      <c r="B325" s="46">
        <v>42716.62777777778</v>
      </c>
      <c r="C325" t="s">
        <v>328</v>
      </c>
      <c r="D325" s="51" t="s">
        <v>1054</v>
      </c>
      <c r="E325" s="48" t="s">
        <v>1055</v>
      </c>
      <c r="F325" s="48" t="s">
        <v>1055</v>
      </c>
      <c r="G325" s="49" t="s">
        <v>1055</v>
      </c>
    </row>
    <row r="326" spans="1:7" x14ac:dyDescent="0.2">
      <c r="A326" s="45">
        <v>316</v>
      </c>
      <c r="B326" s="46">
        <v>42716.62222222222</v>
      </c>
      <c r="C326" t="s">
        <v>329</v>
      </c>
      <c r="D326" s="51" t="s">
        <v>1054</v>
      </c>
      <c r="E326" s="48" t="s">
        <v>1055</v>
      </c>
      <c r="F326" s="48" t="s">
        <v>1055</v>
      </c>
      <c r="G326" s="49" t="s">
        <v>1055</v>
      </c>
    </row>
    <row r="327" spans="1:7" x14ac:dyDescent="0.2">
      <c r="A327" s="45">
        <v>317</v>
      </c>
      <c r="B327" s="46">
        <v>42716.620138888888</v>
      </c>
      <c r="C327" t="s">
        <v>330</v>
      </c>
      <c r="D327" s="51" t="s">
        <v>1062</v>
      </c>
      <c r="E327" s="48" t="s">
        <v>1055</v>
      </c>
      <c r="F327" s="48" t="s">
        <v>1055</v>
      </c>
      <c r="G327" s="49" t="s">
        <v>1055</v>
      </c>
    </row>
    <row r="328" spans="1:7" x14ac:dyDescent="0.2">
      <c r="A328" s="45">
        <v>318</v>
      </c>
      <c r="B328" s="46">
        <v>42716.583333333336</v>
      </c>
      <c r="C328" t="s">
        <v>331</v>
      </c>
      <c r="D328" s="51" t="s">
        <v>1058</v>
      </c>
      <c r="E328" s="48" t="s">
        <v>1055</v>
      </c>
      <c r="F328" s="48" t="s">
        <v>1055</v>
      </c>
      <c r="G328" s="49" t="s">
        <v>1055</v>
      </c>
    </row>
    <row r="329" spans="1:7" x14ac:dyDescent="0.2">
      <c r="A329" s="45">
        <v>319</v>
      </c>
      <c r="B329" s="46">
        <v>42716.563194444447</v>
      </c>
      <c r="C329" t="s">
        <v>332</v>
      </c>
      <c r="D329" s="51" t="s">
        <v>1070</v>
      </c>
      <c r="E329" s="48" t="s">
        <v>1055</v>
      </c>
      <c r="F329" s="48" t="s">
        <v>1055</v>
      </c>
      <c r="G329" s="49" t="s">
        <v>1055</v>
      </c>
    </row>
    <row r="330" spans="1:7" x14ac:dyDescent="0.2">
      <c r="A330" s="45">
        <v>320</v>
      </c>
      <c r="B330" s="46">
        <v>42716.561805555553</v>
      </c>
      <c r="C330" t="s">
        <v>333</v>
      </c>
      <c r="D330" s="51" t="s">
        <v>1066</v>
      </c>
      <c r="E330" s="48" t="s">
        <v>1055</v>
      </c>
      <c r="F330" s="48" t="s">
        <v>1055</v>
      </c>
      <c r="G330" s="49" t="s">
        <v>1055</v>
      </c>
    </row>
    <row r="331" spans="1:7" x14ac:dyDescent="0.2">
      <c r="A331" s="45">
        <v>321</v>
      </c>
      <c r="B331" s="46">
        <v>42716.561111111114</v>
      </c>
      <c r="C331" t="s">
        <v>334</v>
      </c>
      <c r="D331" s="51" t="s">
        <v>1054</v>
      </c>
      <c r="E331" s="48" t="s">
        <v>1055</v>
      </c>
      <c r="F331" s="48" t="s">
        <v>1055</v>
      </c>
      <c r="G331" s="49" t="s">
        <v>1055</v>
      </c>
    </row>
    <row r="332" spans="1:7" x14ac:dyDescent="0.2">
      <c r="A332" s="45">
        <v>322</v>
      </c>
      <c r="B332" s="46">
        <v>42716.506249999999</v>
      </c>
      <c r="C332" t="s">
        <v>335</v>
      </c>
      <c r="D332" s="51" t="s">
        <v>1069</v>
      </c>
      <c r="E332" s="48" t="s">
        <v>1055</v>
      </c>
      <c r="F332" s="48" t="s">
        <v>1055</v>
      </c>
      <c r="G332" s="49" t="s">
        <v>1055</v>
      </c>
    </row>
    <row r="333" spans="1:7" x14ac:dyDescent="0.2">
      <c r="A333" s="45">
        <v>323</v>
      </c>
      <c r="B333" s="46">
        <v>42716.505555555559</v>
      </c>
      <c r="C333" t="s">
        <v>336</v>
      </c>
      <c r="D333" s="51" t="s">
        <v>1054</v>
      </c>
      <c r="E333" s="48" t="s">
        <v>1055</v>
      </c>
      <c r="F333" s="48" t="s">
        <v>1055</v>
      </c>
      <c r="G333" s="49" t="s">
        <v>1055</v>
      </c>
    </row>
    <row r="334" spans="1:7" x14ac:dyDescent="0.2">
      <c r="A334" s="45">
        <v>324</v>
      </c>
      <c r="B334" s="46">
        <v>42716.488888888889</v>
      </c>
      <c r="C334" t="s">
        <v>337</v>
      </c>
      <c r="D334" s="51" t="s">
        <v>1057</v>
      </c>
      <c r="E334" s="48" t="s">
        <v>1055</v>
      </c>
      <c r="F334" s="48" t="s">
        <v>1055</v>
      </c>
      <c r="G334" s="49" t="s">
        <v>1055</v>
      </c>
    </row>
    <row r="335" spans="1:7" x14ac:dyDescent="0.2">
      <c r="A335" s="45">
        <v>325</v>
      </c>
      <c r="B335" s="46">
        <v>42716.481249999997</v>
      </c>
      <c r="C335" t="s">
        <v>338</v>
      </c>
      <c r="D335" s="51" t="s">
        <v>1057</v>
      </c>
      <c r="E335" s="48" t="s">
        <v>1055</v>
      </c>
      <c r="F335" s="48" t="s">
        <v>1055</v>
      </c>
      <c r="G335" s="49" t="s">
        <v>1055</v>
      </c>
    </row>
    <row r="336" spans="1:7" x14ac:dyDescent="0.2">
      <c r="A336" s="45">
        <v>326</v>
      </c>
      <c r="B336" s="46">
        <v>42716.456250000003</v>
      </c>
      <c r="C336" t="s">
        <v>339</v>
      </c>
      <c r="D336" s="51" t="s">
        <v>1057</v>
      </c>
      <c r="E336" s="48" t="s">
        <v>1070</v>
      </c>
      <c r="F336" s="48" t="s">
        <v>1055</v>
      </c>
      <c r="G336" s="49" t="s">
        <v>1055</v>
      </c>
    </row>
    <row r="337" spans="1:7" x14ac:dyDescent="0.2">
      <c r="A337" s="45">
        <v>327</v>
      </c>
      <c r="B337" s="46">
        <v>42716.454861111109</v>
      </c>
      <c r="C337" t="s">
        <v>340</v>
      </c>
      <c r="D337" s="51" t="s">
        <v>1056</v>
      </c>
      <c r="E337" s="48" t="s">
        <v>1061</v>
      </c>
      <c r="F337" s="48" t="s">
        <v>1055</v>
      </c>
      <c r="G337" s="49" t="s">
        <v>1055</v>
      </c>
    </row>
    <row r="338" spans="1:7" x14ac:dyDescent="0.2">
      <c r="A338" s="45">
        <v>328</v>
      </c>
      <c r="B338" s="46">
        <v>42716.4375</v>
      </c>
      <c r="C338" t="s">
        <v>341</v>
      </c>
      <c r="D338" s="51" t="s">
        <v>1057</v>
      </c>
      <c r="E338" s="48" t="s">
        <v>1055</v>
      </c>
      <c r="F338" s="48" t="s">
        <v>1055</v>
      </c>
      <c r="G338" s="49" t="s">
        <v>1055</v>
      </c>
    </row>
    <row r="339" spans="1:7" x14ac:dyDescent="0.2">
      <c r="A339" s="45">
        <v>329</v>
      </c>
      <c r="B339" s="46">
        <v>42716.427777777775</v>
      </c>
      <c r="C339" t="s">
        <v>342</v>
      </c>
      <c r="D339" s="51" t="s">
        <v>1073</v>
      </c>
      <c r="E339" s="48" t="s">
        <v>1055</v>
      </c>
      <c r="F339" s="48" t="s">
        <v>1055</v>
      </c>
      <c r="G339" s="49" t="s">
        <v>1055</v>
      </c>
    </row>
    <row r="340" spans="1:7" x14ac:dyDescent="0.2">
      <c r="A340" s="45">
        <v>330</v>
      </c>
      <c r="B340" s="46">
        <v>42716.397916666669</v>
      </c>
      <c r="C340" t="s">
        <v>343</v>
      </c>
      <c r="D340" s="51" t="s">
        <v>1057</v>
      </c>
      <c r="E340" s="48" t="s">
        <v>1055</v>
      </c>
      <c r="F340" s="48" t="s">
        <v>1055</v>
      </c>
      <c r="G340" s="49" t="s">
        <v>1055</v>
      </c>
    </row>
    <row r="341" spans="1:7" x14ac:dyDescent="0.2">
      <c r="A341" s="45">
        <v>331</v>
      </c>
      <c r="B341" s="46">
        <v>42716.396527777775</v>
      </c>
      <c r="C341" t="s">
        <v>344</v>
      </c>
      <c r="D341" s="51" t="s">
        <v>1057</v>
      </c>
      <c r="E341" s="48" t="s">
        <v>1055</v>
      </c>
      <c r="F341" s="48" t="s">
        <v>1055</v>
      </c>
      <c r="G341" s="49" t="s">
        <v>1055</v>
      </c>
    </row>
    <row r="342" spans="1:7" x14ac:dyDescent="0.2">
      <c r="A342" s="45">
        <v>332</v>
      </c>
      <c r="B342" s="46">
        <v>42716.390972222223</v>
      </c>
      <c r="C342" t="s">
        <v>345</v>
      </c>
      <c r="D342" s="51" t="s">
        <v>1064</v>
      </c>
      <c r="E342" s="48" t="s">
        <v>1055</v>
      </c>
      <c r="F342" s="48" t="s">
        <v>1055</v>
      </c>
      <c r="G342" s="49" t="s">
        <v>1055</v>
      </c>
    </row>
    <row r="343" spans="1:7" x14ac:dyDescent="0.2">
      <c r="A343" s="45">
        <v>333</v>
      </c>
      <c r="B343" s="46">
        <v>42716.379166666666</v>
      </c>
      <c r="C343" t="s">
        <v>346</v>
      </c>
      <c r="D343" s="51" t="s">
        <v>1064</v>
      </c>
      <c r="E343" s="48" t="s">
        <v>1061</v>
      </c>
      <c r="F343" s="48" t="s">
        <v>1055</v>
      </c>
      <c r="G343" s="49" t="s">
        <v>1055</v>
      </c>
    </row>
    <row r="344" spans="1:7" x14ac:dyDescent="0.2">
      <c r="A344" s="45">
        <v>334</v>
      </c>
      <c r="B344" s="46">
        <v>42716.376388888886</v>
      </c>
      <c r="C344" t="s">
        <v>347</v>
      </c>
      <c r="D344" s="51" t="s">
        <v>1075</v>
      </c>
      <c r="E344" s="48" t="s">
        <v>1065</v>
      </c>
      <c r="F344" s="48" t="s">
        <v>1055</v>
      </c>
      <c r="G344" s="49" t="s">
        <v>1055</v>
      </c>
    </row>
    <row r="345" spans="1:7" x14ac:dyDescent="0.2">
      <c r="A345" s="45">
        <v>335</v>
      </c>
      <c r="B345" s="46">
        <v>42716.375694444447</v>
      </c>
      <c r="C345" t="s">
        <v>348</v>
      </c>
      <c r="D345" s="51" t="s">
        <v>1058</v>
      </c>
      <c r="E345" s="48" t="s">
        <v>1055</v>
      </c>
      <c r="F345" s="48" t="s">
        <v>1055</v>
      </c>
      <c r="G345" s="49" t="s">
        <v>1055</v>
      </c>
    </row>
    <row r="346" spans="1:7" x14ac:dyDescent="0.2">
      <c r="A346" s="45">
        <v>336</v>
      </c>
      <c r="B346" s="46">
        <v>42715.930555555555</v>
      </c>
      <c r="C346" t="s">
        <v>349</v>
      </c>
      <c r="D346" s="51" t="s">
        <v>1054</v>
      </c>
      <c r="E346" s="48" t="s">
        <v>1065</v>
      </c>
      <c r="F346" s="48" t="s">
        <v>1069</v>
      </c>
      <c r="G346" s="49" t="s">
        <v>1076</v>
      </c>
    </row>
    <row r="347" spans="1:7" x14ac:dyDescent="0.2">
      <c r="A347" s="45">
        <v>337</v>
      </c>
      <c r="B347" s="46">
        <v>42715.918055555558</v>
      </c>
      <c r="C347" t="s">
        <v>350</v>
      </c>
      <c r="D347" s="51" t="s">
        <v>1054</v>
      </c>
      <c r="E347" s="48" t="s">
        <v>1055</v>
      </c>
      <c r="F347" s="48" t="s">
        <v>1055</v>
      </c>
      <c r="G347" s="49" t="s">
        <v>1055</v>
      </c>
    </row>
    <row r="348" spans="1:7" x14ac:dyDescent="0.2">
      <c r="A348" s="45">
        <v>338</v>
      </c>
      <c r="B348" s="46">
        <v>42715.895833333336</v>
      </c>
      <c r="C348" t="s">
        <v>351</v>
      </c>
      <c r="D348" s="51" t="s">
        <v>1054</v>
      </c>
      <c r="E348" s="48" t="s">
        <v>1061</v>
      </c>
      <c r="F348" s="48" t="s">
        <v>1055</v>
      </c>
      <c r="G348" s="49" t="s">
        <v>1055</v>
      </c>
    </row>
    <row r="349" spans="1:7" x14ac:dyDescent="0.2">
      <c r="A349" s="45">
        <v>339</v>
      </c>
      <c r="B349" s="46">
        <v>42715.818749999999</v>
      </c>
      <c r="C349" t="s">
        <v>352</v>
      </c>
      <c r="D349" s="51" t="s">
        <v>1058</v>
      </c>
      <c r="E349" s="48" t="s">
        <v>1055</v>
      </c>
      <c r="F349" s="48" t="s">
        <v>1055</v>
      </c>
      <c r="G349" s="49" t="s">
        <v>1055</v>
      </c>
    </row>
    <row r="350" spans="1:7" x14ac:dyDescent="0.2">
      <c r="A350" s="45">
        <v>340</v>
      </c>
      <c r="B350" s="46">
        <v>42715.815972222219</v>
      </c>
      <c r="C350" t="s">
        <v>353</v>
      </c>
      <c r="D350" s="51" t="s">
        <v>1061</v>
      </c>
      <c r="E350" s="48" t="s">
        <v>1055</v>
      </c>
      <c r="F350" s="48" t="s">
        <v>1055</v>
      </c>
      <c r="G350" s="49" t="s">
        <v>1055</v>
      </c>
    </row>
    <row r="351" spans="1:7" x14ac:dyDescent="0.2">
      <c r="A351" s="45">
        <v>341</v>
      </c>
      <c r="B351" s="46">
        <v>42715.787499999999</v>
      </c>
      <c r="C351" t="s">
        <v>354</v>
      </c>
      <c r="D351" s="51" t="s">
        <v>1056</v>
      </c>
      <c r="E351" s="48" t="s">
        <v>1065</v>
      </c>
      <c r="F351" s="48" t="s">
        <v>1055</v>
      </c>
      <c r="G351" s="49" t="s">
        <v>1055</v>
      </c>
    </row>
    <row r="352" spans="1:7" x14ac:dyDescent="0.2">
      <c r="A352" s="45">
        <v>342</v>
      </c>
      <c r="B352" s="46">
        <v>42715.781944444447</v>
      </c>
      <c r="C352" t="s">
        <v>355</v>
      </c>
      <c r="D352" s="51" t="s">
        <v>1070</v>
      </c>
      <c r="E352" s="48" t="s">
        <v>1055</v>
      </c>
      <c r="F352" s="48" t="s">
        <v>1055</v>
      </c>
      <c r="G352" s="49" t="s">
        <v>1055</v>
      </c>
    </row>
    <row r="353" spans="1:7" x14ac:dyDescent="0.2">
      <c r="A353" s="45">
        <v>343</v>
      </c>
      <c r="B353" s="46">
        <v>42715.694444444445</v>
      </c>
      <c r="C353" t="s">
        <v>356</v>
      </c>
      <c r="D353" s="51" t="s">
        <v>1061</v>
      </c>
      <c r="E353" s="48" t="s">
        <v>1055</v>
      </c>
      <c r="F353" s="48" t="s">
        <v>1055</v>
      </c>
      <c r="G353" s="49" t="s">
        <v>1055</v>
      </c>
    </row>
    <row r="354" spans="1:7" x14ac:dyDescent="0.2">
      <c r="A354" s="45">
        <v>344</v>
      </c>
      <c r="B354" s="46">
        <v>42715.68472222222</v>
      </c>
      <c r="C354" t="s">
        <v>357</v>
      </c>
      <c r="D354" s="51" t="s">
        <v>1063</v>
      </c>
      <c r="E354" s="48" t="s">
        <v>1055</v>
      </c>
      <c r="F354" s="48" t="s">
        <v>1055</v>
      </c>
      <c r="G354" s="49" t="s">
        <v>1055</v>
      </c>
    </row>
    <row r="355" spans="1:7" x14ac:dyDescent="0.2">
      <c r="A355" s="45">
        <v>345</v>
      </c>
      <c r="B355" s="46">
        <v>42715.67083333333</v>
      </c>
      <c r="C355" t="s">
        <v>358</v>
      </c>
      <c r="D355" s="51" t="s">
        <v>1067</v>
      </c>
      <c r="E355" s="48" t="s">
        <v>1055</v>
      </c>
      <c r="F355" s="48" t="s">
        <v>1055</v>
      </c>
      <c r="G355" s="49" t="s">
        <v>1055</v>
      </c>
    </row>
    <row r="356" spans="1:7" x14ac:dyDescent="0.2">
      <c r="A356" s="45">
        <v>346</v>
      </c>
      <c r="B356" s="46">
        <v>42715.659722222219</v>
      </c>
      <c r="C356" t="s">
        <v>359</v>
      </c>
      <c r="D356" s="51" t="s">
        <v>1062</v>
      </c>
      <c r="E356" s="48" t="s">
        <v>1055</v>
      </c>
      <c r="F356" s="48" t="s">
        <v>1055</v>
      </c>
      <c r="G356" s="49" t="s">
        <v>1055</v>
      </c>
    </row>
    <row r="357" spans="1:7" x14ac:dyDescent="0.2">
      <c r="A357" s="45">
        <v>347</v>
      </c>
      <c r="B357" s="46">
        <v>42715.65625</v>
      </c>
      <c r="C357" t="s">
        <v>360</v>
      </c>
      <c r="D357" s="51" t="s">
        <v>1063</v>
      </c>
      <c r="E357" s="48" t="s">
        <v>1055</v>
      </c>
      <c r="F357" s="48" t="s">
        <v>1055</v>
      </c>
      <c r="G357" s="49" t="s">
        <v>1055</v>
      </c>
    </row>
    <row r="358" spans="1:7" x14ac:dyDescent="0.2">
      <c r="A358" s="45">
        <v>348</v>
      </c>
      <c r="B358" s="46">
        <v>42714.955555555556</v>
      </c>
      <c r="C358" t="s">
        <v>361</v>
      </c>
      <c r="D358" s="51" t="s">
        <v>1058</v>
      </c>
      <c r="E358" s="48" t="s">
        <v>1055</v>
      </c>
      <c r="F358" s="48" t="s">
        <v>1055</v>
      </c>
      <c r="G358" s="49" t="s">
        <v>1055</v>
      </c>
    </row>
    <row r="359" spans="1:7" x14ac:dyDescent="0.2">
      <c r="A359" s="45">
        <v>349</v>
      </c>
      <c r="B359" s="46">
        <v>42714.688888888886</v>
      </c>
      <c r="C359" t="s">
        <v>362</v>
      </c>
      <c r="D359" s="51" t="s">
        <v>1063</v>
      </c>
      <c r="E359" s="48" t="s">
        <v>1055</v>
      </c>
      <c r="F359" s="48" t="s">
        <v>1055</v>
      </c>
      <c r="G359" s="49" t="s">
        <v>1055</v>
      </c>
    </row>
    <row r="360" spans="1:7" x14ac:dyDescent="0.2">
      <c r="A360" s="45">
        <v>350</v>
      </c>
      <c r="B360" s="46">
        <v>42714.555555555555</v>
      </c>
      <c r="C360" t="s">
        <v>363</v>
      </c>
      <c r="D360" s="51" t="s">
        <v>1075</v>
      </c>
      <c r="E360" s="48" t="s">
        <v>1055</v>
      </c>
      <c r="F360" s="48" t="s">
        <v>1055</v>
      </c>
      <c r="G360" s="49" t="s">
        <v>1055</v>
      </c>
    </row>
    <row r="361" spans="1:7" x14ac:dyDescent="0.2">
      <c r="A361" s="45">
        <v>351</v>
      </c>
      <c r="B361" s="46">
        <v>42714.409722222219</v>
      </c>
      <c r="C361" t="s">
        <v>364</v>
      </c>
      <c r="D361" s="51" t="s">
        <v>1068</v>
      </c>
      <c r="E361" s="48" t="s">
        <v>1061</v>
      </c>
      <c r="F361" s="48" t="s">
        <v>1055</v>
      </c>
      <c r="G361" s="49" t="s">
        <v>1055</v>
      </c>
    </row>
    <row r="362" spans="1:7" x14ac:dyDescent="0.2">
      <c r="A362" s="45">
        <v>352</v>
      </c>
      <c r="B362" s="46">
        <v>42714.39166666667</v>
      </c>
      <c r="C362" t="s">
        <v>365</v>
      </c>
      <c r="D362" s="51" t="s">
        <v>1057</v>
      </c>
      <c r="E362" s="48" t="s">
        <v>1054</v>
      </c>
      <c r="F362" s="48" t="s">
        <v>1055</v>
      </c>
      <c r="G362" s="49" t="s">
        <v>1055</v>
      </c>
    </row>
    <row r="363" spans="1:7" x14ac:dyDescent="0.2">
      <c r="A363" s="45">
        <v>353</v>
      </c>
      <c r="B363" s="46">
        <v>42713.986805555556</v>
      </c>
      <c r="C363" t="s">
        <v>366</v>
      </c>
      <c r="D363" s="51" t="s">
        <v>1055</v>
      </c>
      <c r="E363" s="48" t="s">
        <v>1055</v>
      </c>
      <c r="F363" s="48" t="s">
        <v>1055</v>
      </c>
      <c r="G363" s="49" t="s">
        <v>1055</v>
      </c>
    </row>
    <row r="364" spans="1:7" x14ac:dyDescent="0.2">
      <c r="A364" s="45">
        <v>354</v>
      </c>
      <c r="B364" s="46">
        <v>42713.98333333333</v>
      </c>
      <c r="C364" t="s">
        <v>367</v>
      </c>
      <c r="D364" s="51" t="s">
        <v>1069</v>
      </c>
      <c r="E364" s="48" t="s">
        <v>1055</v>
      </c>
      <c r="F364" s="48" t="s">
        <v>1055</v>
      </c>
      <c r="G364" s="49" t="s">
        <v>1055</v>
      </c>
    </row>
    <row r="365" spans="1:7" x14ac:dyDescent="0.2">
      <c r="A365" s="45">
        <v>355</v>
      </c>
      <c r="B365" s="46">
        <v>42713.913194444445</v>
      </c>
      <c r="C365" t="s">
        <v>368</v>
      </c>
      <c r="D365" s="51" t="s">
        <v>1054</v>
      </c>
      <c r="E365" s="48" t="s">
        <v>1055</v>
      </c>
      <c r="F365" s="48" t="s">
        <v>1055</v>
      </c>
      <c r="G365" s="49" t="s">
        <v>1055</v>
      </c>
    </row>
    <row r="366" spans="1:7" x14ac:dyDescent="0.2">
      <c r="A366" s="45">
        <v>356</v>
      </c>
      <c r="B366" s="46">
        <v>42713.904166666667</v>
      </c>
      <c r="C366" t="s">
        <v>369</v>
      </c>
      <c r="D366" s="51" t="s">
        <v>1054</v>
      </c>
      <c r="E366" s="48" t="s">
        <v>1055</v>
      </c>
      <c r="F366" s="48" t="s">
        <v>1055</v>
      </c>
      <c r="G366" s="49" t="s">
        <v>1055</v>
      </c>
    </row>
    <row r="367" spans="1:7" x14ac:dyDescent="0.2">
      <c r="A367" s="45">
        <v>357</v>
      </c>
      <c r="B367" s="46">
        <v>42713.86041666667</v>
      </c>
      <c r="C367" t="s">
        <v>370</v>
      </c>
      <c r="D367" s="51" t="s">
        <v>1066</v>
      </c>
      <c r="E367" s="48" t="s">
        <v>1055</v>
      </c>
      <c r="F367" s="48" t="s">
        <v>1055</v>
      </c>
      <c r="G367" s="49" t="s">
        <v>1055</v>
      </c>
    </row>
    <row r="368" spans="1:7" x14ac:dyDescent="0.2">
      <c r="A368" s="45">
        <v>358</v>
      </c>
      <c r="B368" s="46">
        <v>42713.843055555553</v>
      </c>
      <c r="C368" t="s">
        <v>371</v>
      </c>
      <c r="D368" s="51" t="s">
        <v>1063</v>
      </c>
      <c r="E368" s="48" t="s">
        <v>1055</v>
      </c>
      <c r="F368" s="48" t="s">
        <v>1055</v>
      </c>
      <c r="G368" s="49" t="s">
        <v>1055</v>
      </c>
    </row>
    <row r="369" spans="1:7" x14ac:dyDescent="0.2">
      <c r="A369" s="45">
        <v>359</v>
      </c>
      <c r="B369" s="46">
        <v>42713.80972222222</v>
      </c>
      <c r="C369" t="s">
        <v>372</v>
      </c>
      <c r="D369" s="51" t="s">
        <v>1076</v>
      </c>
      <c r="E369" s="48" t="s">
        <v>1055</v>
      </c>
      <c r="F369" s="48" t="s">
        <v>1055</v>
      </c>
      <c r="G369" s="49" t="s">
        <v>1055</v>
      </c>
    </row>
    <row r="370" spans="1:7" x14ac:dyDescent="0.2">
      <c r="A370" s="45">
        <v>360</v>
      </c>
      <c r="B370" s="46">
        <v>42713.731249999997</v>
      </c>
      <c r="C370" t="s">
        <v>373</v>
      </c>
      <c r="D370" s="51" t="s">
        <v>1069</v>
      </c>
      <c r="E370" s="48" t="s">
        <v>1055</v>
      </c>
      <c r="F370" s="48" t="s">
        <v>1055</v>
      </c>
      <c r="G370" s="49" t="s">
        <v>1055</v>
      </c>
    </row>
    <row r="371" spans="1:7" x14ac:dyDescent="0.2">
      <c r="A371" s="45">
        <v>361</v>
      </c>
      <c r="B371" s="46">
        <v>42713.595138888886</v>
      </c>
      <c r="C371" t="s">
        <v>374</v>
      </c>
      <c r="D371" s="51" t="s">
        <v>1065</v>
      </c>
      <c r="E371" s="48" t="s">
        <v>1055</v>
      </c>
      <c r="F371" s="48" t="s">
        <v>1055</v>
      </c>
      <c r="G371" s="49" t="s">
        <v>1055</v>
      </c>
    </row>
    <row r="372" spans="1:7" x14ac:dyDescent="0.2">
      <c r="A372" s="45">
        <v>362</v>
      </c>
      <c r="B372" s="46">
        <v>42713.520138888889</v>
      </c>
      <c r="C372" t="s">
        <v>375</v>
      </c>
      <c r="D372" s="51" t="s">
        <v>1061</v>
      </c>
      <c r="E372" s="48" t="s">
        <v>1055</v>
      </c>
      <c r="F372" s="48" t="s">
        <v>1055</v>
      </c>
      <c r="G372" s="49" t="s">
        <v>1055</v>
      </c>
    </row>
    <row r="373" spans="1:7" x14ac:dyDescent="0.2">
      <c r="A373" s="45">
        <v>363</v>
      </c>
      <c r="B373" s="46">
        <v>42713.51458333333</v>
      </c>
      <c r="C373" t="s">
        <v>376</v>
      </c>
      <c r="D373" s="51" t="s">
        <v>1058</v>
      </c>
      <c r="E373" s="48" t="s">
        <v>1055</v>
      </c>
      <c r="F373" s="48" t="s">
        <v>1055</v>
      </c>
      <c r="G373" s="49" t="s">
        <v>1055</v>
      </c>
    </row>
    <row r="374" spans="1:7" x14ac:dyDescent="0.2">
      <c r="A374" s="45">
        <v>364</v>
      </c>
      <c r="B374" s="46">
        <v>42713.474305555559</v>
      </c>
      <c r="C374" t="s">
        <v>377</v>
      </c>
      <c r="D374" s="51" t="s">
        <v>1066</v>
      </c>
      <c r="E374" s="48" t="s">
        <v>1055</v>
      </c>
      <c r="F374" s="48" t="s">
        <v>1055</v>
      </c>
      <c r="G374" s="49" t="s">
        <v>1055</v>
      </c>
    </row>
    <row r="375" spans="1:7" x14ac:dyDescent="0.2">
      <c r="A375" s="45">
        <v>365</v>
      </c>
      <c r="B375" s="46">
        <v>42713.461111111108</v>
      </c>
      <c r="C375" t="s">
        <v>378</v>
      </c>
      <c r="D375" s="51" t="s">
        <v>1063</v>
      </c>
      <c r="E375" s="48" t="s">
        <v>1055</v>
      </c>
      <c r="F375" s="48" t="s">
        <v>1055</v>
      </c>
      <c r="G375" s="49" t="s">
        <v>1055</v>
      </c>
    </row>
    <row r="376" spans="1:7" x14ac:dyDescent="0.2">
      <c r="A376" s="45">
        <v>366</v>
      </c>
      <c r="B376" s="46">
        <v>42713.447916666664</v>
      </c>
      <c r="C376" t="s">
        <v>379</v>
      </c>
      <c r="D376" s="51" t="s">
        <v>1069</v>
      </c>
      <c r="E376" s="48" t="s">
        <v>1055</v>
      </c>
      <c r="F376" s="48" t="s">
        <v>1055</v>
      </c>
      <c r="G376" s="49" t="s">
        <v>1055</v>
      </c>
    </row>
    <row r="377" spans="1:7" x14ac:dyDescent="0.2">
      <c r="A377" s="45">
        <v>367</v>
      </c>
      <c r="B377" s="46">
        <v>42713.376388888886</v>
      </c>
      <c r="C377" t="s">
        <v>380</v>
      </c>
      <c r="D377" s="51" t="s">
        <v>1070</v>
      </c>
      <c r="E377" s="48" t="s">
        <v>1055</v>
      </c>
      <c r="F377" s="48" t="s">
        <v>1055</v>
      </c>
      <c r="G377" s="49" t="s">
        <v>1055</v>
      </c>
    </row>
    <row r="378" spans="1:7" x14ac:dyDescent="0.2">
      <c r="A378" s="45">
        <v>368</v>
      </c>
      <c r="B378" s="46">
        <v>42712.613194444442</v>
      </c>
      <c r="C378" t="s">
        <v>381</v>
      </c>
      <c r="D378" s="51" t="s">
        <v>1069</v>
      </c>
      <c r="E378" s="48" t="s">
        <v>1055</v>
      </c>
      <c r="F378" s="48" t="s">
        <v>1055</v>
      </c>
      <c r="G378" s="49" t="s">
        <v>1055</v>
      </c>
    </row>
    <row r="379" spans="1:7" x14ac:dyDescent="0.2">
      <c r="A379" s="45">
        <v>369</v>
      </c>
      <c r="B379" s="46">
        <v>42712.563888888886</v>
      </c>
      <c r="C379" t="s">
        <v>382</v>
      </c>
      <c r="D379" s="51" t="s">
        <v>1054</v>
      </c>
      <c r="E379" s="48" t="s">
        <v>1055</v>
      </c>
      <c r="F379" s="48" t="s">
        <v>1055</v>
      </c>
      <c r="G379" s="49" t="s">
        <v>1055</v>
      </c>
    </row>
    <row r="380" spans="1:7" x14ac:dyDescent="0.2">
      <c r="A380" s="45">
        <v>370</v>
      </c>
      <c r="B380" s="46">
        <v>42712.49722222222</v>
      </c>
      <c r="C380" t="s">
        <v>383</v>
      </c>
      <c r="D380" s="51" t="s">
        <v>1057</v>
      </c>
      <c r="E380" s="48" t="s">
        <v>1069</v>
      </c>
      <c r="F380" s="48" t="s">
        <v>1055</v>
      </c>
      <c r="G380" s="49" t="s">
        <v>1055</v>
      </c>
    </row>
    <row r="381" spans="1:7" x14ac:dyDescent="0.2">
      <c r="A381" s="45">
        <v>371</v>
      </c>
      <c r="B381" s="46">
        <v>42712.4</v>
      </c>
      <c r="C381" t="s">
        <v>384</v>
      </c>
      <c r="D381" s="51" t="s">
        <v>1057</v>
      </c>
      <c r="E381" s="48" t="s">
        <v>1055</v>
      </c>
      <c r="F381" s="48" t="s">
        <v>1055</v>
      </c>
      <c r="G381" s="49" t="s">
        <v>1055</v>
      </c>
    </row>
    <row r="382" spans="1:7" x14ac:dyDescent="0.2">
      <c r="A382" s="45">
        <v>372</v>
      </c>
      <c r="B382" s="46">
        <v>42712.393055555556</v>
      </c>
      <c r="C382" t="s">
        <v>385</v>
      </c>
      <c r="D382" s="51" t="s">
        <v>1057</v>
      </c>
      <c r="E382" s="48" t="s">
        <v>1055</v>
      </c>
      <c r="F382" s="48" t="s">
        <v>1055</v>
      </c>
      <c r="G382" s="49" t="s">
        <v>1055</v>
      </c>
    </row>
    <row r="383" spans="1:7" x14ac:dyDescent="0.2">
      <c r="A383" s="45">
        <v>373</v>
      </c>
      <c r="B383" s="46">
        <v>42711.884027777778</v>
      </c>
      <c r="C383" t="s">
        <v>386</v>
      </c>
      <c r="D383" s="51" t="s">
        <v>1056</v>
      </c>
      <c r="E383" s="48" t="s">
        <v>1055</v>
      </c>
      <c r="F383" s="48" t="s">
        <v>1055</v>
      </c>
      <c r="G383" s="49" t="s">
        <v>1055</v>
      </c>
    </row>
    <row r="384" spans="1:7" x14ac:dyDescent="0.2">
      <c r="A384" s="45">
        <v>374</v>
      </c>
      <c r="B384" s="46">
        <v>42711.876388888886</v>
      </c>
      <c r="C384" t="s">
        <v>387</v>
      </c>
      <c r="D384" s="51" t="s">
        <v>1066</v>
      </c>
      <c r="E384" s="48" t="s">
        <v>1055</v>
      </c>
      <c r="F384" s="48" t="s">
        <v>1055</v>
      </c>
      <c r="G384" s="49" t="s">
        <v>1055</v>
      </c>
    </row>
    <row r="385" spans="1:7" x14ac:dyDescent="0.2">
      <c r="A385" s="45">
        <v>375</v>
      </c>
      <c r="B385" s="46">
        <v>42711.7</v>
      </c>
      <c r="C385" t="s">
        <v>388</v>
      </c>
      <c r="D385" s="51" t="s">
        <v>1057</v>
      </c>
      <c r="E385" s="48" t="s">
        <v>1055</v>
      </c>
      <c r="F385" s="48" t="s">
        <v>1055</v>
      </c>
      <c r="G385" s="49" t="s">
        <v>1055</v>
      </c>
    </row>
    <row r="386" spans="1:7" x14ac:dyDescent="0.2">
      <c r="A386" s="45">
        <v>376</v>
      </c>
      <c r="B386" s="46">
        <v>42711.686805555553</v>
      </c>
      <c r="C386" t="s">
        <v>389</v>
      </c>
      <c r="D386" s="51" t="s">
        <v>1060</v>
      </c>
      <c r="E386" s="48" t="s">
        <v>1055</v>
      </c>
      <c r="F386" s="48" t="s">
        <v>1055</v>
      </c>
      <c r="G386" s="49" t="s">
        <v>1055</v>
      </c>
    </row>
    <row r="387" spans="1:7" x14ac:dyDescent="0.2">
      <c r="A387" s="45">
        <v>377</v>
      </c>
      <c r="B387" s="46">
        <v>42711.602083333331</v>
      </c>
      <c r="C387" t="s">
        <v>390</v>
      </c>
      <c r="D387" s="51" t="s">
        <v>1074</v>
      </c>
      <c r="E387" s="48" t="s">
        <v>1055</v>
      </c>
      <c r="F387" s="48" t="s">
        <v>1055</v>
      </c>
      <c r="G387" s="49" t="s">
        <v>1055</v>
      </c>
    </row>
    <row r="388" spans="1:7" x14ac:dyDescent="0.2">
      <c r="A388" s="45">
        <v>378</v>
      </c>
      <c r="B388" s="46">
        <v>42711.568055555559</v>
      </c>
      <c r="C388" t="s">
        <v>391</v>
      </c>
      <c r="D388" s="51" t="s">
        <v>1054</v>
      </c>
      <c r="E388" s="48" t="s">
        <v>1055</v>
      </c>
      <c r="F388" s="48" t="s">
        <v>1055</v>
      </c>
      <c r="G388" s="49" t="s">
        <v>1055</v>
      </c>
    </row>
    <row r="389" spans="1:7" x14ac:dyDescent="0.2">
      <c r="A389" s="45">
        <v>379</v>
      </c>
      <c r="B389" s="46">
        <v>42711.513888888891</v>
      </c>
      <c r="C389" t="s">
        <v>392</v>
      </c>
      <c r="D389" s="51" t="s">
        <v>1061</v>
      </c>
      <c r="E389" s="48" t="s">
        <v>1054</v>
      </c>
      <c r="F389" s="48" t="s">
        <v>1055</v>
      </c>
      <c r="G389" s="49" t="s">
        <v>1055</v>
      </c>
    </row>
    <row r="390" spans="1:7" x14ac:dyDescent="0.2">
      <c r="A390" s="45">
        <v>380</v>
      </c>
      <c r="B390" s="46">
        <v>42711.506944444445</v>
      </c>
      <c r="C390" t="s">
        <v>393</v>
      </c>
      <c r="D390" s="51" t="s">
        <v>1056</v>
      </c>
      <c r="E390" s="48" t="s">
        <v>1055</v>
      </c>
      <c r="F390" s="48" t="s">
        <v>1055</v>
      </c>
      <c r="G390" s="49" t="s">
        <v>1055</v>
      </c>
    </row>
    <row r="391" spans="1:7" x14ac:dyDescent="0.2">
      <c r="A391" s="45">
        <v>381</v>
      </c>
      <c r="B391" s="46">
        <v>42711.370833333334</v>
      </c>
      <c r="C391" t="s">
        <v>394</v>
      </c>
      <c r="D391" s="51" t="s">
        <v>1065</v>
      </c>
      <c r="E391" s="48" t="s">
        <v>1055</v>
      </c>
      <c r="F391" s="48" t="s">
        <v>1055</v>
      </c>
      <c r="G391" s="49" t="s">
        <v>1055</v>
      </c>
    </row>
    <row r="392" spans="1:7" x14ac:dyDescent="0.2">
      <c r="A392" s="45">
        <v>382</v>
      </c>
      <c r="B392" s="46">
        <v>42711.359722222223</v>
      </c>
      <c r="C392" t="s">
        <v>395</v>
      </c>
      <c r="D392" s="51" t="s">
        <v>1065</v>
      </c>
      <c r="E392" s="48" t="s">
        <v>1055</v>
      </c>
      <c r="F392" s="48" t="s">
        <v>1055</v>
      </c>
      <c r="G392" s="49" t="s">
        <v>1055</v>
      </c>
    </row>
    <row r="393" spans="1:7" x14ac:dyDescent="0.2">
      <c r="A393" s="45">
        <v>383</v>
      </c>
      <c r="B393" s="46">
        <v>42711.23333333333</v>
      </c>
      <c r="C393" t="s">
        <v>396</v>
      </c>
      <c r="D393" s="51" t="s">
        <v>1066</v>
      </c>
      <c r="E393" s="48" t="s">
        <v>1055</v>
      </c>
      <c r="F393" s="48" t="s">
        <v>1055</v>
      </c>
      <c r="G393" s="49" t="s">
        <v>1055</v>
      </c>
    </row>
    <row r="394" spans="1:7" x14ac:dyDescent="0.2">
      <c r="A394" s="45">
        <v>384</v>
      </c>
      <c r="B394" s="46">
        <v>42710.957638888889</v>
      </c>
      <c r="C394" t="s">
        <v>397</v>
      </c>
      <c r="D394" s="51" t="s">
        <v>1073</v>
      </c>
      <c r="E394" s="48" t="s">
        <v>1055</v>
      </c>
      <c r="F394" s="48" t="s">
        <v>1055</v>
      </c>
      <c r="G394" s="49" t="s">
        <v>1055</v>
      </c>
    </row>
    <row r="395" spans="1:7" x14ac:dyDescent="0.2">
      <c r="A395" s="45">
        <v>385</v>
      </c>
      <c r="B395" s="46">
        <v>42710.90347222222</v>
      </c>
      <c r="C395" t="s">
        <v>398</v>
      </c>
      <c r="D395" s="51" t="s">
        <v>1065</v>
      </c>
      <c r="E395" s="48" t="s">
        <v>1073</v>
      </c>
      <c r="F395" s="48" t="s">
        <v>1055</v>
      </c>
      <c r="G395" s="49" t="s">
        <v>1055</v>
      </c>
    </row>
    <row r="396" spans="1:7" x14ac:dyDescent="0.2">
      <c r="A396" s="45">
        <v>386</v>
      </c>
      <c r="B396" s="46">
        <v>42710.868750000001</v>
      </c>
      <c r="C396" t="s">
        <v>399</v>
      </c>
      <c r="D396" s="51" t="s">
        <v>1066</v>
      </c>
      <c r="E396" s="48" t="s">
        <v>1055</v>
      </c>
      <c r="F396" s="48" t="s">
        <v>1055</v>
      </c>
      <c r="G396" s="49" t="s">
        <v>1055</v>
      </c>
    </row>
    <row r="397" spans="1:7" x14ac:dyDescent="0.2">
      <c r="A397" s="45">
        <v>387</v>
      </c>
      <c r="B397" s="46">
        <v>42710.679861111108</v>
      </c>
      <c r="C397" t="s">
        <v>400</v>
      </c>
      <c r="D397" s="51" t="s">
        <v>1073</v>
      </c>
      <c r="E397" s="48" t="s">
        <v>1054</v>
      </c>
      <c r="F397" s="48" t="s">
        <v>1055</v>
      </c>
      <c r="G397" s="49" t="s">
        <v>1055</v>
      </c>
    </row>
    <row r="398" spans="1:7" x14ac:dyDescent="0.2">
      <c r="A398" s="45">
        <v>388</v>
      </c>
      <c r="B398" s="46">
        <v>42710.571527777778</v>
      </c>
      <c r="C398" t="s">
        <v>401</v>
      </c>
      <c r="D398" s="51" t="s">
        <v>1066</v>
      </c>
      <c r="E398" s="48" t="s">
        <v>1055</v>
      </c>
      <c r="F398" s="48" t="s">
        <v>1055</v>
      </c>
      <c r="G398" s="49" t="s">
        <v>1055</v>
      </c>
    </row>
    <row r="399" spans="1:7" x14ac:dyDescent="0.2">
      <c r="A399" s="45">
        <v>389</v>
      </c>
      <c r="B399" s="46">
        <v>42710.465277777781</v>
      </c>
      <c r="C399" t="s">
        <v>402</v>
      </c>
      <c r="D399" s="51" t="s">
        <v>1066</v>
      </c>
      <c r="E399" s="48" t="s">
        <v>1055</v>
      </c>
      <c r="F399" s="48" t="s">
        <v>1055</v>
      </c>
      <c r="G399" s="49" t="s">
        <v>1055</v>
      </c>
    </row>
    <row r="400" spans="1:7" x14ac:dyDescent="0.2">
      <c r="A400" s="45">
        <v>390</v>
      </c>
      <c r="B400" s="46">
        <v>42710.42291666667</v>
      </c>
      <c r="C400" t="s">
        <v>403</v>
      </c>
      <c r="D400" s="51" t="s">
        <v>1054</v>
      </c>
      <c r="E400" s="48" t="s">
        <v>1055</v>
      </c>
      <c r="F400" s="48" t="s">
        <v>1055</v>
      </c>
      <c r="G400" s="49" t="s">
        <v>1055</v>
      </c>
    </row>
    <row r="401" spans="1:7" x14ac:dyDescent="0.2">
      <c r="A401" s="45">
        <v>391</v>
      </c>
      <c r="B401" s="46">
        <v>42710.407638888886</v>
      </c>
      <c r="C401" t="s">
        <v>404</v>
      </c>
      <c r="D401" s="51" t="s">
        <v>1072</v>
      </c>
      <c r="E401" s="48" t="s">
        <v>1055</v>
      </c>
      <c r="F401" s="48" t="s">
        <v>1055</v>
      </c>
      <c r="G401" s="49" t="s">
        <v>1055</v>
      </c>
    </row>
    <row r="402" spans="1:7" x14ac:dyDescent="0.2">
      <c r="A402" s="45">
        <v>392</v>
      </c>
      <c r="B402" s="46">
        <v>42709.82708333333</v>
      </c>
      <c r="C402" t="s">
        <v>405</v>
      </c>
      <c r="D402" s="51" t="s">
        <v>1057</v>
      </c>
      <c r="E402" s="48" t="s">
        <v>1055</v>
      </c>
      <c r="F402" s="48" t="s">
        <v>1055</v>
      </c>
      <c r="G402" s="49" t="s">
        <v>1055</v>
      </c>
    </row>
    <row r="403" spans="1:7" x14ac:dyDescent="0.2">
      <c r="A403" s="45">
        <v>393</v>
      </c>
      <c r="B403" s="46">
        <v>42709.651388888888</v>
      </c>
      <c r="C403" t="s">
        <v>406</v>
      </c>
      <c r="D403" s="51" t="s">
        <v>1068</v>
      </c>
      <c r="E403" s="48" t="s">
        <v>1055</v>
      </c>
      <c r="F403" s="48" t="s">
        <v>1055</v>
      </c>
      <c r="G403" s="49" t="s">
        <v>1055</v>
      </c>
    </row>
    <row r="404" spans="1:7" x14ac:dyDescent="0.2">
      <c r="A404" s="45">
        <v>394</v>
      </c>
      <c r="B404" s="46">
        <v>42709.618055555555</v>
      </c>
      <c r="C404" t="s">
        <v>407</v>
      </c>
      <c r="D404" s="51" t="s">
        <v>1070</v>
      </c>
      <c r="E404" s="48" t="s">
        <v>1055</v>
      </c>
      <c r="F404" s="48" t="s">
        <v>1055</v>
      </c>
      <c r="G404" s="49" t="s">
        <v>1055</v>
      </c>
    </row>
    <row r="405" spans="1:7" x14ac:dyDescent="0.2">
      <c r="A405" s="45">
        <v>395</v>
      </c>
      <c r="B405" s="46">
        <v>42709.488194444442</v>
      </c>
      <c r="C405" t="s">
        <v>408</v>
      </c>
      <c r="D405" s="51" t="s">
        <v>1057</v>
      </c>
      <c r="E405" s="48" t="s">
        <v>1055</v>
      </c>
      <c r="F405" s="48" t="s">
        <v>1055</v>
      </c>
      <c r="G405" s="49" t="s">
        <v>1055</v>
      </c>
    </row>
    <row r="406" spans="1:7" x14ac:dyDescent="0.2">
      <c r="A406" s="45">
        <v>396</v>
      </c>
      <c r="B406" s="46">
        <v>42709.463888888888</v>
      </c>
      <c r="C406" t="s">
        <v>409</v>
      </c>
      <c r="D406" s="51" t="s">
        <v>1054</v>
      </c>
      <c r="E406" s="48" t="s">
        <v>1055</v>
      </c>
      <c r="F406" s="48" t="s">
        <v>1055</v>
      </c>
      <c r="G406" s="49" t="s">
        <v>1055</v>
      </c>
    </row>
    <row r="407" spans="1:7" x14ac:dyDescent="0.2">
      <c r="A407" s="45">
        <v>397</v>
      </c>
      <c r="B407" s="46">
        <v>42709.455555555556</v>
      </c>
      <c r="C407" t="s">
        <v>410</v>
      </c>
      <c r="D407" s="51" t="s">
        <v>1069</v>
      </c>
      <c r="E407" s="48" t="s">
        <v>1055</v>
      </c>
      <c r="F407" s="48" t="s">
        <v>1055</v>
      </c>
      <c r="G407" s="49" t="s">
        <v>1055</v>
      </c>
    </row>
    <row r="408" spans="1:7" x14ac:dyDescent="0.2">
      <c r="A408" s="45">
        <v>398</v>
      </c>
      <c r="B408" s="46">
        <v>42709.435416666667</v>
      </c>
      <c r="C408" t="s">
        <v>411</v>
      </c>
      <c r="D408" s="51" t="s">
        <v>1061</v>
      </c>
      <c r="E408" s="48" t="s">
        <v>1055</v>
      </c>
      <c r="F408" s="48" t="s">
        <v>1055</v>
      </c>
      <c r="G408" s="49" t="s">
        <v>1055</v>
      </c>
    </row>
    <row r="409" spans="1:7" x14ac:dyDescent="0.2">
      <c r="A409" s="45">
        <v>399</v>
      </c>
      <c r="B409" s="46">
        <v>42709.428472222222</v>
      </c>
      <c r="C409" t="s">
        <v>412</v>
      </c>
      <c r="D409" s="51" t="s">
        <v>1061</v>
      </c>
      <c r="E409" s="48" t="s">
        <v>1055</v>
      </c>
      <c r="F409" s="48" t="s">
        <v>1055</v>
      </c>
      <c r="G409" s="49" t="s">
        <v>1055</v>
      </c>
    </row>
    <row r="410" spans="1:7" x14ac:dyDescent="0.2">
      <c r="A410" s="45">
        <v>400</v>
      </c>
      <c r="B410" s="46">
        <v>42709.38958333333</v>
      </c>
      <c r="C410" t="s">
        <v>413</v>
      </c>
      <c r="D410" s="51" t="s">
        <v>1061</v>
      </c>
      <c r="E410" s="48" t="s">
        <v>1073</v>
      </c>
      <c r="F410" s="48" t="s">
        <v>1055</v>
      </c>
      <c r="G410" s="49" t="s">
        <v>1055</v>
      </c>
    </row>
    <row r="411" spans="1:7" x14ac:dyDescent="0.2">
      <c r="A411" s="45">
        <v>401</v>
      </c>
      <c r="B411" s="46">
        <v>42709.352777777778</v>
      </c>
      <c r="C411" t="s">
        <v>414</v>
      </c>
      <c r="D411" s="51" t="s">
        <v>1070</v>
      </c>
      <c r="E411" s="48" t="s">
        <v>1055</v>
      </c>
      <c r="F411" s="48" t="s">
        <v>1055</v>
      </c>
      <c r="G411" s="49" t="s">
        <v>1055</v>
      </c>
    </row>
    <row r="412" spans="1:7" x14ac:dyDescent="0.2">
      <c r="A412" s="45">
        <v>402</v>
      </c>
      <c r="B412" s="46">
        <v>42708.794444444444</v>
      </c>
      <c r="C412" t="s">
        <v>415</v>
      </c>
      <c r="D412" s="51" t="s">
        <v>1058</v>
      </c>
      <c r="E412" s="48" t="s">
        <v>1063</v>
      </c>
      <c r="F412" s="48" t="s">
        <v>1055</v>
      </c>
      <c r="G412" s="49" t="s">
        <v>1055</v>
      </c>
    </row>
    <row r="413" spans="1:7" x14ac:dyDescent="0.2">
      <c r="A413" s="45">
        <v>403</v>
      </c>
      <c r="B413" s="46">
        <v>42708.786111111112</v>
      </c>
      <c r="C413" t="s">
        <v>416</v>
      </c>
      <c r="D413" s="51" t="s">
        <v>1056</v>
      </c>
      <c r="E413" s="48" t="s">
        <v>1055</v>
      </c>
      <c r="F413" s="48" t="s">
        <v>1055</v>
      </c>
      <c r="G413" s="49" t="s">
        <v>1055</v>
      </c>
    </row>
    <row r="414" spans="1:7" x14ac:dyDescent="0.2">
      <c r="A414" s="45">
        <v>404</v>
      </c>
      <c r="B414" s="46">
        <v>42708.508333333331</v>
      </c>
      <c r="C414" t="s">
        <v>417</v>
      </c>
      <c r="D414" s="51" t="s">
        <v>1066</v>
      </c>
      <c r="E414" s="48" t="s">
        <v>1055</v>
      </c>
      <c r="F414" s="48" t="s">
        <v>1055</v>
      </c>
      <c r="G414" s="49" t="s">
        <v>1055</v>
      </c>
    </row>
    <row r="415" spans="1:7" x14ac:dyDescent="0.2">
      <c r="A415" s="45">
        <v>405</v>
      </c>
      <c r="B415" s="46">
        <v>42707.872916666667</v>
      </c>
      <c r="C415" t="s">
        <v>418</v>
      </c>
      <c r="D415" s="51" t="s">
        <v>1057</v>
      </c>
      <c r="E415" s="48" t="s">
        <v>1055</v>
      </c>
      <c r="F415" s="48" t="s">
        <v>1055</v>
      </c>
      <c r="G415" s="49" t="s">
        <v>1055</v>
      </c>
    </row>
    <row r="416" spans="1:7" x14ac:dyDescent="0.2">
      <c r="A416" s="45">
        <v>406</v>
      </c>
      <c r="B416" s="46">
        <v>42707.720833333333</v>
      </c>
      <c r="C416" t="s">
        <v>419</v>
      </c>
      <c r="D416" s="51" t="s">
        <v>1061</v>
      </c>
      <c r="E416" s="48" t="s">
        <v>1075</v>
      </c>
      <c r="F416" s="48" t="s">
        <v>1055</v>
      </c>
      <c r="G416" s="49" t="s">
        <v>1055</v>
      </c>
    </row>
    <row r="417" spans="1:7" x14ac:dyDescent="0.2">
      <c r="A417" s="45">
        <v>407</v>
      </c>
      <c r="B417" s="46">
        <v>42706.969444444447</v>
      </c>
      <c r="C417" t="s">
        <v>420</v>
      </c>
      <c r="D417" s="51" t="s">
        <v>1066</v>
      </c>
      <c r="E417" s="48" t="s">
        <v>1055</v>
      </c>
      <c r="F417" s="48" t="s">
        <v>1055</v>
      </c>
      <c r="G417" s="49" t="s">
        <v>1055</v>
      </c>
    </row>
    <row r="418" spans="1:7" x14ac:dyDescent="0.2">
      <c r="A418" s="45">
        <v>408</v>
      </c>
      <c r="B418" s="46">
        <v>42706.963194444441</v>
      </c>
      <c r="C418" t="s">
        <v>421</v>
      </c>
      <c r="D418" s="51" t="s">
        <v>1057</v>
      </c>
      <c r="E418" s="48" t="s">
        <v>1055</v>
      </c>
      <c r="F418" s="48" t="s">
        <v>1055</v>
      </c>
      <c r="G418" s="49" t="s">
        <v>1055</v>
      </c>
    </row>
    <row r="419" spans="1:7" x14ac:dyDescent="0.2">
      <c r="A419" s="45">
        <v>409</v>
      </c>
      <c r="B419" s="46">
        <v>42706.871527777781</v>
      </c>
      <c r="C419" t="s">
        <v>422</v>
      </c>
      <c r="D419" s="51" t="s">
        <v>1054</v>
      </c>
      <c r="E419" s="48" t="s">
        <v>1055</v>
      </c>
      <c r="F419" s="48" t="s">
        <v>1055</v>
      </c>
      <c r="G419" s="49" t="s">
        <v>1055</v>
      </c>
    </row>
    <row r="420" spans="1:7" x14ac:dyDescent="0.2">
      <c r="A420" s="45">
        <v>410</v>
      </c>
      <c r="B420" s="46">
        <v>42706.798611111109</v>
      </c>
      <c r="C420" t="s">
        <v>423</v>
      </c>
      <c r="D420" s="51" t="s">
        <v>1067</v>
      </c>
      <c r="E420" s="48" t="s">
        <v>1055</v>
      </c>
      <c r="F420" s="48" t="s">
        <v>1055</v>
      </c>
      <c r="G420" s="49" t="s">
        <v>1055</v>
      </c>
    </row>
    <row r="421" spans="1:7" x14ac:dyDescent="0.2">
      <c r="A421" s="45">
        <v>411</v>
      </c>
      <c r="B421" s="46">
        <v>42706.756944444445</v>
      </c>
      <c r="C421" t="s">
        <v>424</v>
      </c>
      <c r="D421" s="51" t="s">
        <v>1066</v>
      </c>
      <c r="E421" s="48" t="s">
        <v>1055</v>
      </c>
      <c r="F421" s="48" t="s">
        <v>1055</v>
      </c>
      <c r="G421" s="49" t="s">
        <v>1055</v>
      </c>
    </row>
    <row r="422" spans="1:7" x14ac:dyDescent="0.2">
      <c r="A422" s="45">
        <v>412</v>
      </c>
      <c r="B422" s="46">
        <v>42706.672222222223</v>
      </c>
      <c r="C422" t="s">
        <v>425</v>
      </c>
      <c r="D422" s="51" t="s">
        <v>1056</v>
      </c>
      <c r="E422" s="48" t="s">
        <v>1076</v>
      </c>
      <c r="F422" s="48" t="s">
        <v>1055</v>
      </c>
      <c r="G422" s="49" t="s">
        <v>1055</v>
      </c>
    </row>
    <row r="423" spans="1:7" x14ac:dyDescent="0.2">
      <c r="A423" s="45">
        <v>413</v>
      </c>
      <c r="B423" s="46">
        <v>42706.633333333331</v>
      </c>
      <c r="C423" t="s">
        <v>426</v>
      </c>
      <c r="D423" s="51" t="s">
        <v>1066</v>
      </c>
      <c r="E423" s="48" t="s">
        <v>1055</v>
      </c>
      <c r="F423" s="48" t="s">
        <v>1055</v>
      </c>
      <c r="G423" s="49" t="s">
        <v>1055</v>
      </c>
    </row>
    <row r="424" spans="1:7" x14ac:dyDescent="0.2">
      <c r="A424" s="45">
        <v>414</v>
      </c>
      <c r="B424" s="46">
        <v>42706.453472222223</v>
      </c>
      <c r="C424" t="s">
        <v>427</v>
      </c>
      <c r="D424" s="51" t="s">
        <v>1061</v>
      </c>
      <c r="E424" s="48" t="s">
        <v>1063</v>
      </c>
      <c r="F424" s="48" t="s">
        <v>1055</v>
      </c>
      <c r="G424" s="49" t="s">
        <v>1055</v>
      </c>
    </row>
    <row r="425" spans="1:7" x14ac:dyDescent="0.2">
      <c r="A425" s="45">
        <v>415</v>
      </c>
      <c r="B425" s="46">
        <v>42706.447222222225</v>
      </c>
      <c r="C425" t="s">
        <v>428</v>
      </c>
      <c r="D425" s="51" t="s">
        <v>1069</v>
      </c>
      <c r="E425" s="48" t="s">
        <v>1055</v>
      </c>
      <c r="F425" s="48" t="s">
        <v>1055</v>
      </c>
      <c r="G425" s="49" t="s">
        <v>1055</v>
      </c>
    </row>
    <row r="426" spans="1:7" x14ac:dyDescent="0.2">
      <c r="A426" s="45">
        <v>416</v>
      </c>
      <c r="B426" s="46">
        <v>42706.417361111111</v>
      </c>
      <c r="C426" t="s">
        <v>429</v>
      </c>
      <c r="D426" s="51" t="s">
        <v>1054</v>
      </c>
      <c r="E426" s="48" t="s">
        <v>1063</v>
      </c>
      <c r="F426" s="48" t="s">
        <v>1056</v>
      </c>
      <c r="G426" s="49" t="s">
        <v>1055</v>
      </c>
    </row>
    <row r="427" spans="1:7" x14ac:dyDescent="0.2">
      <c r="A427" s="45">
        <v>417</v>
      </c>
      <c r="B427" s="46">
        <v>42706.388194444444</v>
      </c>
      <c r="C427" t="s">
        <v>430</v>
      </c>
      <c r="D427" s="51" t="s">
        <v>1066</v>
      </c>
      <c r="E427" s="48" t="s">
        <v>1055</v>
      </c>
      <c r="F427" s="48" t="s">
        <v>1055</v>
      </c>
      <c r="G427" s="49" t="s">
        <v>1055</v>
      </c>
    </row>
    <row r="428" spans="1:7" x14ac:dyDescent="0.2">
      <c r="A428" s="45">
        <v>418</v>
      </c>
      <c r="B428" s="46">
        <v>42706.382638888892</v>
      </c>
      <c r="C428" t="s">
        <v>431</v>
      </c>
      <c r="D428" s="51" t="s">
        <v>1066</v>
      </c>
      <c r="E428" s="48" t="s">
        <v>1055</v>
      </c>
      <c r="F428" s="48" t="s">
        <v>1055</v>
      </c>
      <c r="G428" s="49" t="s">
        <v>1055</v>
      </c>
    </row>
    <row r="429" spans="1:7" x14ac:dyDescent="0.2">
      <c r="A429" s="45">
        <v>419</v>
      </c>
      <c r="B429" s="46">
        <v>42706.373611111114</v>
      </c>
      <c r="C429" t="s">
        <v>432</v>
      </c>
      <c r="D429" s="51" t="s">
        <v>1057</v>
      </c>
      <c r="E429" s="48" t="s">
        <v>1055</v>
      </c>
      <c r="F429" s="48" t="s">
        <v>1055</v>
      </c>
      <c r="G429" s="49" t="s">
        <v>1055</v>
      </c>
    </row>
    <row r="430" spans="1:7" x14ac:dyDescent="0.2">
      <c r="A430" s="45">
        <v>420</v>
      </c>
      <c r="B430" s="46">
        <v>42706.354861111111</v>
      </c>
      <c r="C430" t="s">
        <v>433</v>
      </c>
      <c r="D430" s="51" t="s">
        <v>1056</v>
      </c>
      <c r="E430" s="48" t="s">
        <v>1069</v>
      </c>
      <c r="F430" s="48" t="s">
        <v>1055</v>
      </c>
      <c r="G430" s="49" t="s">
        <v>1055</v>
      </c>
    </row>
    <row r="431" spans="1:7" x14ac:dyDescent="0.2">
      <c r="A431" s="45">
        <v>421</v>
      </c>
      <c r="B431" s="46">
        <v>42706.340277777781</v>
      </c>
      <c r="C431" t="s">
        <v>434</v>
      </c>
      <c r="D431" s="51" t="s">
        <v>1062</v>
      </c>
      <c r="E431" s="48" t="s">
        <v>1065</v>
      </c>
      <c r="F431" s="48" t="s">
        <v>1055</v>
      </c>
      <c r="G431" s="49" t="s">
        <v>1055</v>
      </c>
    </row>
    <row r="432" spans="1:7" x14ac:dyDescent="0.2">
      <c r="A432" s="45">
        <v>422</v>
      </c>
      <c r="B432" s="46">
        <v>42706.334027777775</v>
      </c>
      <c r="C432" t="s">
        <v>435</v>
      </c>
      <c r="D432" s="51" t="s">
        <v>1058</v>
      </c>
      <c r="E432" s="48" t="s">
        <v>1055</v>
      </c>
      <c r="F432" s="48" t="s">
        <v>1055</v>
      </c>
      <c r="G432" s="49" t="s">
        <v>1055</v>
      </c>
    </row>
    <row r="433" spans="1:7" x14ac:dyDescent="0.2">
      <c r="A433" s="45">
        <v>423</v>
      </c>
      <c r="B433" s="46">
        <v>42706.310416666667</v>
      </c>
      <c r="C433" t="s">
        <v>436</v>
      </c>
      <c r="D433" s="51" t="s">
        <v>1061</v>
      </c>
      <c r="E433" s="48" t="s">
        <v>1056</v>
      </c>
      <c r="F433" s="48" t="s">
        <v>1055</v>
      </c>
      <c r="G433" s="49" t="s">
        <v>1055</v>
      </c>
    </row>
    <row r="434" spans="1:7" x14ac:dyDescent="0.2">
      <c r="A434" s="45">
        <v>424</v>
      </c>
      <c r="B434" s="46">
        <v>42706.015972222223</v>
      </c>
      <c r="C434" t="s">
        <v>437</v>
      </c>
      <c r="D434" s="51" t="s">
        <v>1061</v>
      </c>
      <c r="E434" s="48" t="s">
        <v>1055</v>
      </c>
      <c r="F434" s="48" t="s">
        <v>1055</v>
      </c>
      <c r="G434" s="49" t="s">
        <v>1055</v>
      </c>
    </row>
    <row r="435" spans="1:7" x14ac:dyDescent="0.2">
      <c r="A435" s="45">
        <v>425</v>
      </c>
      <c r="B435" s="46">
        <v>42705.959722222222</v>
      </c>
      <c r="C435" t="s">
        <v>438</v>
      </c>
      <c r="D435" s="51" t="s">
        <v>1066</v>
      </c>
      <c r="E435" s="48" t="s">
        <v>1055</v>
      </c>
      <c r="F435" s="48" t="s">
        <v>1055</v>
      </c>
      <c r="G435" s="49" t="s">
        <v>1055</v>
      </c>
    </row>
    <row r="436" spans="1:7" x14ac:dyDescent="0.2">
      <c r="A436" s="45">
        <v>426</v>
      </c>
      <c r="B436" s="46">
        <v>42705.958333333336</v>
      </c>
      <c r="C436" t="s">
        <v>439</v>
      </c>
      <c r="D436" s="51" t="s">
        <v>1056</v>
      </c>
      <c r="E436" s="48" t="s">
        <v>1055</v>
      </c>
      <c r="F436" s="48" t="s">
        <v>1055</v>
      </c>
      <c r="G436" s="49" t="s">
        <v>1055</v>
      </c>
    </row>
    <row r="437" spans="1:7" x14ac:dyDescent="0.2">
      <c r="A437" s="45">
        <v>427</v>
      </c>
      <c r="B437" s="46">
        <v>42705.938888888886</v>
      </c>
      <c r="C437" t="s">
        <v>440</v>
      </c>
      <c r="D437" s="51" t="s">
        <v>1070</v>
      </c>
      <c r="E437" s="48" t="s">
        <v>1055</v>
      </c>
      <c r="F437" s="48" t="s">
        <v>1055</v>
      </c>
      <c r="G437" s="49" t="s">
        <v>1055</v>
      </c>
    </row>
    <row r="438" spans="1:7" x14ac:dyDescent="0.2">
      <c r="A438" s="45">
        <v>428</v>
      </c>
      <c r="B438" s="46">
        <v>42705.924305555556</v>
      </c>
      <c r="C438" t="s">
        <v>441</v>
      </c>
      <c r="D438" s="51" t="s">
        <v>1069</v>
      </c>
      <c r="E438" s="48" t="s">
        <v>1055</v>
      </c>
      <c r="F438" s="48" t="s">
        <v>1055</v>
      </c>
      <c r="G438" s="49" t="s">
        <v>1055</v>
      </c>
    </row>
    <row r="439" spans="1:7" x14ac:dyDescent="0.2">
      <c r="A439" s="45">
        <v>429</v>
      </c>
      <c r="B439" s="46">
        <v>42705.921527777777</v>
      </c>
      <c r="C439" t="s">
        <v>442</v>
      </c>
      <c r="D439" s="51" t="s">
        <v>1054</v>
      </c>
      <c r="E439" s="48" t="s">
        <v>1055</v>
      </c>
      <c r="F439" s="48" t="s">
        <v>1055</v>
      </c>
      <c r="G439" s="49" t="s">
        <v>1055</v>
      </c>
    </row>
    <row r="440" spans="1:7" x14ac:dyDescent="0.2">
      <c r="A440" s="45">
        <v>430</v>
      </c>
      <c r="B440" s="46">
        <v>42705.919444444444</v>
      </c>
      <c r="C440" t="s">
        <v>443</v>
      </c>
      <c r="D440" s="51" t="s">
        <v>1059</v>
      </c>
      <c r="E440" s="48" t="s">
        <v>1054</v>
      </c>
      <c r="F440" s="48" t="s">
        <v>1055</v>
      </c>
      <c r="G440" s="49" t="s">
        <v>1055</v>
      </c>
    </row>
    <row r="441" spans="1:7" x14ac:dyDescent="0.2">
      <c r="A441" s="45">
        <v>431</v>
      </c>
      <c r="B441" s="46">
        <v>42705.901388888888</v>
      </c>
      <c r="C441" t="s">
        <v>444</v>
      </c>
      <c r="D441" s="51" t="s">
        <v>1066</v>
      </c>
      <c r="E441" s="48" t="s">
        <v>1055</v>
      </c>
      <c r="F441" s="48" t="s">
        <v>1055</v>
      </c>
      <c r="G441" s="49" t="s">
        <v>1055</v>
      </c>
    </row>
    <row r="442" spans="1:7" x14ac:dyDescent="0.2">
      <c r="A442" s="45">
        <v>432</v>
      </c>
      <c r="B442" s="46">
        <v>42705.879166666666</v>
      </c>
      <c r="C442" t="s">
        <v>445</v>
      </c>
      <c r="D442" s="51" t="s">
        <v>1058</v>
      </c>
      <c r="E442" s="48" t="s">
        <v>1055</v>
      </c>
      <c r="F442" s="48" t="s">
        <v>1055</v>
      </c>
      <c r="G442" s="49" t="s">
        <v>1055</v>
      </c>
    </row>
    <row r="443" spans="1:7" x14ac:dyDescent="0.2">
      <c r="A443" s="45">
        <v>433</v>
      </c>
      <c r="B443" s="46">
        <v>42705.814583333333</v>
      </c>
      <c r="C443" t="s">
        <v>446</v>
      </c>
      <c r="D443" s="51" t="s">
        <v>1055</v>
      </c>
      <c r="E443" s="48" t="s">
        <v>1055</v>
      </c>
      <c r="F443" s="48" t="s">
        <v>1055</v>
      </c>
      <c r="G443" s="49" t="s">
        <v>1055</v>
      </c>
    </row>
    <row r="444" spans="1:7" x14ac:dyDescent="0.2">
      <c r="A444" s="45">
        <v>434</v>
      </c>
      <c r="B444" s="46">
        <v>42705.768055555556</v>
      </c>
      <c r="C444" t="s">
        <v>447</v>
      </c>
      <c r="D444" s="51" t="s">
        <v>1066</v>
      </c>
      <c r="E444" s="48" t="s">
        <v>1054</v>
      </c>
      <c r="F444" s="48" t="s">
        <v>1055</v>
      </c>
      <c r="G444" s="49" t="s">
        <v>1055</v>
      </c>
    </row>
    <row r="445" spans="1:7" x14ac:dyDescent="0.2">
      <c r="A445" s="45">
        <v>435</v>
      </c>
      <c r="B445" s="46">
        <v>42705.720138888886</v>
      </c>
      <c r="C445" t="s">
        <v>448</v>
      </c>
      <c r="D445" s="51" t="s">
        <v>1054</v>
      </c>
      <c r="E445" s="48" t="s">
        <v>1061</v>
      </c>
      <c r="F445" s="48" t="s">
        <v>1055</v>
      </c>
      <c r="G445" s="49" t="s">
        <v>1055</v>
      </c>
    </row>
    <row r="446" spans="1:7" x14ac:dyDescent="0.2">
      <c r="A446" s="45">
        <v>436</v>
      </c>
      <c r="B446" s="46">
        <v>42705.709722222222</v>
      </c>
      <c r="C446" t="s">
        <v>449</v>
      </c>
      <c r="D446" s="51" t="s">
        <v>1057</v>
      </c>
      <c r="E446" s="48" t="s">
        <v>1073</v>
      </c>
      <c r="F446" s="48" t="s">
        <v>1055</v>
      </c>
      <c r="G446" s="49" t="s">
        <v>1055</v>
      </c>
    </row>
    <row r="447" spans="1:7" x14ac:dyDescent="0.2">
      <c r="A447" s="45">
        <v>437</v>
      </c>
      <c r="B447" s="46">
        <v>42705.697916666664</v>
      </c>
      <c r="C447" t="s">
        <v>450</v>
      </c>
      <c r="D447" s="51" t="s">
        <v>1074</v>
      </c>
      <c r="E447" s="48" t="s">
        <v>1055</v>
      </c>
      <c r="F447" s="48" t="s">
        <v>1055</v>
      </c>
      <c r="G447" s="49" t="s">
        <v>1055</v>
      </c>
    </row>
    <row r="448" spans="1:7" x14ac:dyDescent="0.2">
      <c r="A448" s="45">
        <v>438</v>
      </c>
      <c r="B448" s="46">
        <v>42705.686805555553</v>
      </c>
      <c r="C448" t="s">
        <v>451</v>
      </c>
      <c r="D448" s="51" t="s">
        <v>1056</v>
      </c>
      <c r="E448" s="48" t="s">
        <v>1069</v>
      </c>
      <c r="F448" s="48" t="s">
        <v>1055</v>
      </c>
      <c r="G448" s="49" t="s">
        <v>1055</v>
      </c>
    </row>
    <row r="449" spans="1:7" x14ac:dyDescent="0.2">
      <c r="A449" s="45">
        <v>439</v>
      </c>
      <c r="B449" s="46">
        <v>42705.686805555553</v>
      </c>
      <c r="C449" t="s">
        <v>452</v>
      </c>
      <c r="D449" s="51" t="s">
        <v>1057</v>
      </c>
      <c r="E449" s="48" t="s">
        <v>1063</v>
      </c>
      <c r="F449" s="48" t="s">
        <v>1055</v>
      </c>
      <c r="G449" s="49" t="s">
        <v>1055</v>
      </c>
    </row>
    <row r="450" spans="1:7" x14ac:dyDescent="0.2">
      <c r="A450" s="45">
        <v>440</v>
      </c>
      <c r="B450" s="46">
        <v>42705.681944444441</v>
      </c>
      <c r="C450" t="s">
        <v>453</v>
      </c>
      <c r="D450" s="51" t="s">
        <v>1066</v>
      </c>
      <c r="E450" s="48" t="s">
        <v>1055</v>
      </c>
      <c r="F450" s="48" t="s">
        <v>1055</v>
      </c>
      <c r="G450" s="49" t="s">
        <v>1055</v>
      </c>
    </row>
    <row r="451" spans="1:7" x14ac:dyDescent="0.2">
      <c r="A451" s="45">
        <v>441</v>
      </c>
      <c r="B451" s="46">
        <v>42705.662499999999</v>
      </c>
      <c r="C451" t="s">
        <v>454</v>
      </c>
      <c r="D451" s="51" t="s">
        <v>1058</v>
      </c>
      <c r="E451" s="48" t="s">
        <v>1055</v>
      </c>
      <c r="F451" s="48" t="s">
        <v>1055</v>
      </c>
      <c r="G451" s="49" t="s">
        <v>1055</v>
      </c>
    </row>
    <row r="452" spans="1:7" x14ac:dyDescent="0.2">
      <c r="D452" s="51"/>
      <c r="E452" s="48"/>
      <c r="F452" s="48"/>
      <c r="G452" s="49"/>
    </row>
    <row r="453" spans="1:7" x14ac:dyDescent="0.2">
      <c r="D453" s="51"/>
      <c r="E453" s="48"/>
      <c r="F453" s="48"/>
      <c r="G453" s="49"/>
    </row>
    <row r="454" spans="1:7" x14ac:dyDescent="0.2">
      <c r="D454" s="51"/>
      <c r="E454" s="48"/>
      <c r="F454" s="48"/>
      <c r="G454" s="49"/>
    </row>
    <row r="455" spans="1:7" x14ac:dyDescent="0.2">
      <c r="D455" s="51"/>
      <c r="E455" s="48"/>
      <c r="F455" s="48"/>
      <c r="G455" s="49"/>
    </row>
    <row r="456" spans="1:7" x14ac:dyDescent="0.2">
      <c r="D456" s="51"/>
      <c r="E456" s="48"/>
      <c r="F456" s="48"/>
      <c r="G456" s="49"/>
    </row>
    <row r="457" spans="1:7" x14ac:dyDescent="0.2">
      <c r="D457" s="51"/>
      <c r="E457" s="48"/>
      <c r="F457" s="48"/>
      <c r="G457" s="49"/>
    </row>
    <row r="458" spans="1:7" x14ac:dyDescent="0.2">
      <c r="D458" s="51"/>
      <c r="E458" s="48"/>
      <c r="F458" s="48"/>
      <c r="G458" s="49"/>
    </row>
    <row r="459" spans="1:7" x14ac:dyDescent="0.2">
      <c r="D459" s="51"/>
      <c r="E459" s="48"/>
      <c r="F459" s="48"/>
      <c r="G459" s="49"/>
    </row>
    <row r="460" spans="1:7" x14ac:dyDescent="0.2">
      <c r="D460" s="51"/>
      <c r="E460" s="48"/>
      <c r="F460" s="48"/>
      <c r="G460" s="49"/>
    </row>
    <row r="461" spans="1:7" x14ac:dyDescent="0.2">
      <c r="D461" s="51"/>
      <c r="E461" s="48"/>
      <c r="F461" s="48"/>
      <c r="G461" s="49"/>
    </row>
    <row r="462" spans="1:7" x14ac:dyDescent="0.2">
      <c r="D462" s="51"/>
      <c r="E462" s="48"/>
      <c r="F462" s="48"/>
      <c r="G462" s="49"/>
    </row>
    <row r="463" spans="1:7" x14ac:dyDescent="0.2">
      <c r="D463" s="51"/>
      <c r="E463" s="48"/>
      <c r="F463" s="48"/>
      <c r="G463" s="49"/>
    </row>
    <row r="464" spans="1:7" x14ac:dyDescent="0.2">
      <c r="D464" s="51"/>
      <c r="E464" s="48"/>
      <c r="F464" s="48"/>
      <c r="G464" s="49"/>
    </row>
    <row r="465" spans="4:7" x14ac:dyDescent="0.2">
      <c r="D465" s="51"/>
      <c r="E465" s="48"/>
      <c r="F465" s="48"/>
      <c r="G465" s="49"/>
    </row>
    <row r="466" spans="4:7" x14ac:dyDescent="0.2">
      <c r="D466" s="51"/>
      <c r="E466" s="48"/>
      <c r="F466" s="48"/>
      <c r="G466" s="49"/>
    </row>
    <row r="467" spans="4:7" x14ac:dyDescent="0.2">
      <c r="D467" s="51"/>
      <c r="E467" s="48"/>
      <c r="F467" s="48"/>
      <c r="G467" s="49"/>
    </row>
    <row r="468" spans="4:7" x14ac:dyDescent="0.2">
      <c r="D468" s="51"/>
      <c r="E468" s="48"/>
      <c r="F468" s="48"/>
      <c r="G468" s="49"/>
    </row>
    <row r="469" spans="4:7" x14ac:dyDescent="0.2">
      <c r="D469" s="51"/>
      <c r="E469" s="48"/>
      <c r="F469" s="48"/>
      <c r="G469" s="49"/>
    </row>
    <row r="470" spans="4:7" x14ac:dyDescent="0.2">
      <c r="D470" s="51"/>
      <c r="E470" s="48"/>
      <c r="F470" s="48"/>
      <c r="G470" s="49"/>
    </row>
    <row r="471" spans="4:7" x14ac:dyDescent="0.2">
      <c r="D471" s="51"/>
      <c r="E471" s="48"/>
      <c r="F471" s="48"/>
      <c r="G471" s="49"/>
    </row>
    <row r="472" spans="4:7" x14ac:dyDescent="0.2">
      <c r="D472" s="51"/>
      <c r="E472" s="48"/>
      <c r="F472" s="48"/>
      <c r="G472" s="49"/>
    </row>
    <row r="473" spans="4:7" x14ac:dyDescent="0.2">
      <c r="D473" s="51"/>
      <c r="E473" s="48"/>
      <c r="F473" s="48"/>
      <c r="G473" s="49"/>
    </row>
    <row r="474" spans="4:7" x14ac:dyDescent="0.2">
      <c r="D474" s="51"/>
      <c r="E474" s="48"/>
      <c r="F474" s="48"/>
      <c r="G474" s="49"/>
    </row>
    <row r="475" spans="4:7" x14ac:dyDescent="0.2">
      <c r="D475" s="51"/>
      <c r="E475" s="48"/>
      <c r="F475" s="48"/>
      <c r="G475" s="49"/>
    </row>
    <row r="476" spans="4:7" x14ac:dyDescent="0.2">
      <c r="D476" s="51"/>
      <c r="E476" s="48"/>
      <c r="F476" s="48"/>
      <c r="G476" s="49"/>
    </row>
    <row r="477" spans="4:7" x14ac:dyDescent="0.2">
      <c r="D477" s="51"/>
      <c r="E477" s="48"/>
      <c r="F477" s="48"/>
      <c r="G477" s="49"/>
    </row>
    <row r="478" spans="4:7" x14ac:dyDescent="0.2">
      <c r="D478" s="51"/>
      <c r="E478" s="48"/>
      <c r="F478" s="48"/>
      <c r="G478" s="49"/>
    </row>
    <row r="479" spans="4:7" x14ac:dyDescent="0.2">
      <c r="D479" s="51"/>
      <c r="E479" s="48"/>
      <c r="F479" s="48"/>
      <c r="G479" s="49"/>
    </row>
    <row r="480" spans="4:7" x14ac:dyDescent="0.2">
      <c r="D480" s="51"/>
      <c r="E480" s="48"/>
      <c r="F480" s="48"/>
      <c r="G480" s="49"/>
    </row>
    <row r="481" spans="4:7" x14ac:dyDescent="0.2">
      <c r="D481" s="51"/>
      <c r="E481" s="48"/>
      <c r="F481" s="48"/>
      <c r="G481" s="49"/>
    </row>
    <row r="482" spans="4:7" x14ac:dyDescent="0.2">
      <c r="D482" s="51"/>
      <c r="E482" s="48"/>
      <c r="F482" s="48"/>
      <c r="G482" s="49"/>
    </row>
    <row r="483" spans="4:7" x14ac:dyDescent="0.2">
      <c r="D483" s="51"/>
      <c r="E483" s="48"/>
      <c r="F483" s="48"/>
      <c r="G483" s="49"/>
    </row>
    <row r="484" spans="4:7" x14ac:dyDescent="0.2">
      <c r="D484" s="51"/>
      <c r="E484" s="48"/>
      <c r="F484" s="48"/>
      <c r="G484" s="49"/>
    </row>
    <row r="485" spans="4:7" x14ac:dyDescent="0.2">
      <c r="D485" s="51"/>
      <c r="E485" s="48"/>
      <c r="F485" s="48"/>
      <c r="G485" s="49"/>
    </row>
    <row r="486" spans="4:7" x14ac:dyDescent="0.2">
      <c r="D486" s="51"/>
      <c r="E486" s="48"/>
      <c r="F486" s="48"/>
      <c r="G486" s="49"/>
    </row>
    <row r="487" spans="4:7" x14ac:dyDescent="0.2">
      <c r="D487" s="51"/>
      <c r="E487" s="48"/>
      <c r="F487" s="48"/>
      <c r="G487" s="49"/>
    </row>
    <row r="488" spans="4:7" x14ac:dyDescent="0.2">
      <c r="D488" s="51"/>
      <c r="E488" s="48"/>
      <c r="F488" s="48"/>
      <c r="G488" s="49"/>
    </row>
    <row r="489" spans="4:7" x14ac:dyDescent="0.2">
      <c r="D489" s="51"/>
      <c r="E489" s="48"/>
      <c r="F489" s="48"/>
      <c r="G489" s="49"/>
    </row>
    <row r="490" spans="4:7" x14ac:dyDescent="0.2">
      <c r="D490" s="51"/>
      <c r="E490" s="48"/>
      <c r="F490" s="48"/>
      <c r="G490" s="49"/>
    </row>
    <row r="491" spans="4:7" x14ac:dyDescent="0.2">
      <c r="D491" s="51"/>
      <c r="E491" s="48"/>
      <c r="F491" s="48"/>
      <c r="G491" s="49"/>
    </row>
    <row r="492" spans="4:7" x14ac:dyDescent="0.2">
      <c r="D492" s="51"/>
      <c r="E492" s="48"/>
      <c r="F492" s="48"/>
      <c r="G492" s="49"/>
    </row>
    <row r="493" spans="4:7" x14ac:dyDescent="0.2">
      <c r="D493" s="51"/>
      <c r="E493" s="48"/>
      <c r="F493" s="48"/>
      <c r="G493" s="49"/>
    </row>
    <row r="494" spans="4:7" x14ac:dyDescent="0.2">
      <c r="D494" s="51"/>
      <c r="E494" s="48"/>
      <c r="F494" s="48"/>
      <c r="G494" s="49"/>
    </row>
    <row r="495" spans="4:7" x14ac:dyDescent="0.2">
      <c r="D495" s="51"/>
      <c r="E495" s="48"/>
      <c r="F495" s="48"/>
      <c r="G495" s="49"/>
    </row>
    <row r="496" spans="4:7" x14ac:dyDescent="0.2">
      <c r="D496" s="51"/>
      <c r="E496" s="48"/>
      <c r="F496" s="48"/>
      <c r="G496" s="49"/>
    </row>
    <row r="497" spans="4:7" x14ac:dyDescent="0.2">
      <c r="D497" s="51"/>
      <c r="E497" s="48"/>
      <c r="F497" s="48"/>
      <c r="G497" s="49"/>
    </row>
    <row r="498" spans="4:7" x14ac:dyDescent="0.2">
      <c r="D498" s="51"/>
      <c r="E498" s="48"/>
      <c r="F498" s="48"/>
      <c r="G498" s="49"/>
    </row>
    <row r="499" spans="4:7" x14ac:dyDescent="0.2">
      <c r="D499" s="51"/>
      <c r="E499" s="48"/>
      <c r="F499" s="48"/>
      <c r="G499" s="49"/>
    </row>
    <row r="500" spans="4:7" x14ac:dyDescent="0.2">
      <c r="D500" s="51"/>
      <c r="E500" s="48"/>
      <c r="F500" s="48"/>
      <c r="G500" s="49"/>
    </row>
    <row r="501" spans="4:7" x14ac:dyDescent="0.2">
      <c r="D501" s="51"/>
      <c r="E501" s="48"/>
      <c r="F501" s="48"/>
      <c r="G501" s="49"/>
    </row>
    <row r="502" spans="4:7" x14ac:dyDescent="0.2">
      <c r="D502" s="51"/>
      <c r="E502" s="48"/>
      <c r="F502" s="48"/>
      <c r="G502" s="49"/>
    </row>
    <row r="503" spans="4:7" x14ac:dyDescent="0.2">
      <c r="D503" s="51"/>
      <c r="E503" s="48"/>
      <c r="F503" s="48"/>
      <c r="G503" s="49"/>
    </row>
    <row r="504" spans="4:7" x14ac:dyDescent="0.2">
      <c r="D504" s="51"/>
      <c r="E504" s="48"/>
      <c r="F504" s="48"/>
      <c r="G504" s="49"/>
    </row>
    <row r="505" spans="4:7" x14ac:dyDescent="0.2">
      <c r="D505" s="51"/>
      <c r="E505" s="48"/>
      <c r="F505" s="48"/>
      <c r="G505" s="49"/>
    </row>
    <row r="506" spans="4:7" x14ac:dyDescent="0.2">
      <c r="D506" s="51"/>
      <c r="E506" s="48"/>
      <c r="F506" s="48"/>
      <c r="G506" s="49"/>
    </row>
    <row r="507" spans="4:7" x14ac:dyDescent="0.2">
      <c r="D507" s="51"/>
      <c r="E507" s="48"/>
      <c r="F507" s="48"/>
      <c r="G507" s="49"/>
    </row>
    <row r="508" spans="4:7" x14ac:dyDescent="0.2">
      <c r="D508" s="51"/>
      <c r="E508" s="48"/>
      <c r="F508" s="48"/>
      <c r="G508" s="49"/>
    </row>
    <row r="509" spans="4:7" x14ac:dyDescent="0.2">
      <c r="D509" s="51"/>
      <c r="E509" s="48"/>
      <c r="F509" s="48"/>
      <c r="G509" s="49"/>
    </row>
    <row r="510" spans="4:7" x14ac:dyDescent="0.2">
      <c r="D510" s="51"/>
      <c r="E510" s="48"/>
      <c r="F510" s="48"/>
      <c r="G510" s="49"/>
    </row>
    <row r="511" spans="4:7" x14ac:dyDescent="0.2">
      <c r="D511" s="51"/>
      <c r="E511" s="48"/>
      <c r="F511" s="48"/>
      <c r="G511" s="49"/>
    </row>
    <row r="512" spans="4:7" x14ac:dyDescent="0.2">
      <c r="D512" s="51"/>
      <c r="E512" s="48"/>
      <c r="F512" s="48"/>
      <c r="G512" s="49"/>
    </row>
    <row r="513" spans="4:7" x14ac:dyDescent="0.2">
      <c r="D513" s="51"/>
      <c r="E513" s="48"/>
      <c r="F513" s="48"/>
      <c r="G513" s="49"/>
    </row>
    <row r="514" spans="4:7" x14ac:dyDescent="0.2">
      <c r="D514" s="51"/>
      <c r="E514" s="48"/>
      <c r="F514" s="48"/>
      <c r="G514" s="49"/>
    </row>
    <row r="515" spans="4:7" x14ac:dyDescent="0.2">
      <c r="D515" s="51"/>
      <c r="E515" s="48"/>
      <c r="F515" s="48"/>
      <c r="G515" s="49"/>
    </row>
    <row r="516" spans="4:7" x14ac:dyDescent="0.2">
      <c r="D516" s="51"/>
      <c r="E516" s="48"/>
      <c r="F516" s="48"/>
      <c r="G516" s="49"/>
    </row>
    <row r="517" spans="4:7" x14ac:dyDescent="0.2">
      <c r="D517" s="51"/>
      <c r="E517" s="48"/>
      <c r="F517" s="48"/>
      <c r="G517" s="49"/>
    </row>
    <row r="518" spans="4:7" x14ac:dyDescent="0.2">
      <c r="D518" s="51"/>
      <c r="E518" s="48"/>
      <c r="F518" s="48"/>
      <c r="G518" s="49"/>
    </row>
    <row r="519" spans="4:7" x14ac:dyDescent="0.2">
      <c r="D519" s="51"/>
      <c r="E519" s="48"/>
      <c r="F519" s="48"/>
      <c r="G519" s="49"/>
    </row>
    <row r="520" spans="4:7" x14ac:dyDescent="0.2">
      <c r="D520" s="51"/>
      <c r="E520" s="48"/>
      <c r="F520" s="48"/>
      <c r="G520" s="49"/>
    </row>
    <row r="521" spans="4:7" x14ac:dyDescent="0.2">
      <c r="D521" s="51"/>
      <c r="E521" s="48"/>
      <c r="F521" s="48"/>
      <c r="G521" s="49"/>
    </row>
    <row r="522" spans="4:7" x14ac:dyDescent="0.2">
      <c r="D522" s="51"/>
      <c r="E522" s="48"/>
      <c r="F522" s="48"/>
      <c r="G522" s="49"/>
    </row>
    <row r="523" spans="4:7" x14ac:dyDescent="0.2">
      <c r="D523" s="51"/>
      <c r="E523" s="48"/>
      <c r="F523" s="48"/>
      <c r="G523" s="49"/>
    </row>
    <row r="524" spans="4:7" x14ac:dyDescent="0.2">
      <c r="D524" s="51"/>
      <c r="E524" s="48"/>
      <c r="F524" s="48"/>
      <c r="G524" s="49"/>
    </row>
    <row r="525" spans="4:7" x14ac:dyDescent="0.2">
      <c r="D525" s="51"/>
      <c r="E525" s="48"/>
      <c r="F525" s="48"/>
      <c r="G525" s="49"/>
    </row>
    <row r="526" spans="4:7" x14ac:dyDescent="0.2">
      <c r="D526" s="51"/>
      <c r="E526" s="48"/>
      <c r="F526" s="48"/>
      <c r="G526" s="49"/>
    </row>
    <row r="527" spans="4:7" x14ac:dyDescent="0.2">
      <c r="D527" s="51"/>
      <c r="E527" s="48"/>
      <c r="F527" s="48"/>
      <c r="G527" s="49"/>
    </row>
    <row r="528" spans="4:7" x14ac:dyDescent="0.2">
      <c r="D528" s="51"/>
      <c r="E528" s="48"/>
      <c r="F528" s="48"/>
      <c r="G528" s="49"/>
    </row>
    <row r="529" spans="4:7" x14ac:dyDescent="0.2">
      <c r="D529" s="51"/>
      <c r="E529" s="48"/>
      <c r="F529" s="48"/>
      <c r="G529" s="49"/>
    </row>
    <row r="530" spans="4:7" x14ac:dyDescent="0.2">
      <c r="D530" s="51"/>
      <c r="E530" s="48"/>
      <c r="F530" s="48"/>
      <c r="G530" s="49"/>
    </row>
    <row r="531" spans="4:7" x14ac:dyDescent="0.2">
      <c r="D531" s="51"/>
      <c r="E531" s="48"/>
      <c r="F531" s="48"/>
      <c r="G531" s="49"/>
    </row>
    <row r="532" spans="4:7" x14ac:dyDescent="0.2">
      <c r="D532" s="51"/>
      <c r="E532" s="48"/>
      <c r="F532" s="48"/>
      <c r="G532" s="49"/>
    </row>
    <row r="533" spans="4:7" x14ac:dyDescent="0.2">
      <c r="D533" s="51"/>
      <c r="E533" s="48"/>
      <c r="F533" s="48"/>
      <c r="G533" s="49"/>
    </row>
    <row r="534" spans="4:7" x14ac:dyDescent="0.2">
      <c r="D534" s="51"/>
      <c r="E534" s="48"/>
      <c r="F534" s="48"/>
      <c r="G534" s="49"/>
    </row>
    <row r="535" spans="4:7" x14ac:dyDescent="0.2">
      <c r="D535" s="51"/>
      <c r="E535" s="48"/>
      <c r="F535" s="48"/>
      <c r="G535" s="49"/>
    </row>
    <row r="536" spans="4:7" x14ac:dyDescent="0.2">
      <c r="D536" s="51"/>
      <c r="E536" s="48"/>
      <c r="F536" s="48"/>
      <c r="G536" s="49"/>
    </row>
    <row r="537" spans="4:7" x14ac:dyDescent="0.2">
      <c r="D537" s="51"/>
      <c r="E537" s="48"/>
      <c r="F537" s="48"/>
      <c r="G537" s="49"/>
    </row>
    <row r="538" spans="4:7" x14ac:dyDescent="0.2">
      <c r="D538" s="51"/>
      <c r="E538" s="48"/>
      <c r="F538" s="48"/>
      <c r="G538" s="49"/>
    </row>
    <row r="539" spans="4:7" x14ac:dyDescent="0.2">
      <c r="D539" s="51"/>
      <c r="E539" s="48"/>
      <c r="F539" s="48"/>
      <c r="G539" s="49"/>
    </row>
    <row r="540" spans="4:7" x14ac:dyDescent="0.2">
      <c r="D540" s="51"/>
      <c r="E540" s="48"/>
      <c r="F540" s="48"/>
      <c r="G540" s="49"/>
    </row>
    <row r="541" spans="4:7" x14ac:dyDescent="0.2">
      <c r="D541" s="51"/>
      <c r="E541" s="48"/>
      <c r="F541" s="48"/>
      <c r="G541" s="49"/>
    </row>
    <row r="542" spans="4:7" x14ac:dyDescent="0.2">
      <c r="D542" s="51"/>
      <c r="E542" s="48"/>
      <c r="F542" s="48"/>
      <c r="G542" s="49"/>
    </row>
    <row r="543" spans="4:7" x14ac:dyDescent="0.2">
      <c r="D543" s="51"/>
      <c r="E543" s="48"/>
      <c r="F543" s="48"/>
      <c r="G543" s="49"/>
    </row>
    <row r="544" spans="4:7" x14ac:dyDescent="0.2">
      <c r="D544" s="51"/>
      <c r="E544" s="48"/>
      <c r="F544" s="48"/>
      <c r="G544" s="49"/>
    </row>
    <row r="545" spans="4:7" x14ac:dyDescent="0.2">
      <c r="D545" s="51"/>
      <c r="E545" s="48"/>
      <c r="F545" s="48"/>
      <c r="G545" s="49"/>
    </row>
    <row r="546" spans="4:7" x14ac:dyDescent="0.2">
      <c r="D546" s="51"/>
      <c r="E546" s="48"/>
      <c r="F546" s="48"/>
      <c r="G546" s="49"/>
    </row>
    <row r="547" spans="4:7" x14ac:dyDescent="0.2">
      <c r="D547" s="51"/>
      <c r="E547" s="48"/>
      <c r="F547" s="48"/>
      <c r="G547" s="49"/>
    </row>
    <row r="548" spans="4:7" x14ac:dyDescent="0.2">
      <c r="D548" s="51"/>
      <c r="E548" s="48"/>
      <c r="F548" s="48"/>
      <c r="G548" s="49"/>
    </row>
    <row r="549" spans="4:7" x14ac:dyDescent="0.2">
      <c r="D549" s="51"/>
      <c r="E549" s="48"/>
      <c r="F549" s="48"/>
      <c r="G549" s="49"/>
    </row>
    <row r="550" spans="4:7" x14ac:dyDescent="0.2">
      <c r="D550" s="51"/>
      <c r="E550" s="48"/>
      <c r="F550" s="48"/>
      <c r="G550" s="49"/>
    </row>
    <row r="551" spans="4:7" x14ac:dyDescent="0.2">
      <c r="D551" s="51"/>
      <c r="E551" s="48"/>
      <c r="F551" s="48"/>
      <c r="G551" s="49"/>
    </row>
    <row r="552" spans="4:7" x14ac:dyDescent="0.2">
      <c r="D552" s="51"/>
      <c r="E552" s="48"/>
      <c r="F552" s="48"/>
      <c r="G552" s="49"/>
    </row>
    <row r="553" spans="4:7" x14ac:dyDescent="0.2">
      <c r="D553" s="51"/>
      <c r="E553" s="48"/>
      <c r="F553" s="48"/>
      <c r="G553" s="49"/>
    </row>
    <row r="554" spans="4:7" x14ac:dyDescent="0.2">
      <c r="D554" s="51"/>
      <c r="E554" s="48"/>
      <c r="F554" s="48"/>
      <c r="G554" s="49"/>
    </row>
    <row r="555" spans="4:7" x14ac:dyDescent="0.2">
      <c r="D555" s="51"/>
      <c r="E555" s="48"/>
      <c r="F555" s="48"/>
      <c r="G555" s="49"/>
    </row>
    <row r="556" spans="4:7" x14ac:dyDescent="0.2">
      <c r="D556" s="51"/>
      <c r="E556" s="48"/>
      <c r="F556" s="48"/>
      <c r="G556" s="49"/>
    </row>
    <row r="557" spans="4:7" x14ac:dyDescent="0.2">
      <c r="D557" s="51"/>
      <c r="E557" s="48"/>
      <c r="F557" s="48"/>
      <c r="G557" s="49"/>
    </row>
    <row r="558" spans="4:7" x14ac:dyDescent="0.2">
      <c r="D558" s="51"/>
      <c r="E558" s="48"/>
      <c r="F558" s="48"/>
      <c r="G558" s="49"/>
    </row>
    <row r="559" spans="4:7" x14ac:dyDescent="0.2">
      <c r="D559" s="51"/>
      <c r="E559" s="48"/>
      <c r="F559" s="48"/>
      <c r="G559" s="49"/>
    </row>
    <row r="560" spans="4:7" x14ac:dyDescent="0.2">
      <c r="D560" s="51"/>
      <c r="E560" s="48"/>
      <c r="F560" s="48"/>
      <c r="G560" s="49"/>
    </row>
    <row r="561" spans="4:7" x14ac:dyDescent="0.2">
      <c r="D561" s="51"/>
      <c r="E561" s="48"/>
      <c r="F561" s="48"/>
      <c r="G561" s="49"/>
    </row>
    <row r="562" spans="4:7" x14ac:dyDescent="0.2">
      <c r="D562" s="51"/>
      <c r="E562" s="48"/>
      <c r="F562" s="48"/>
      <c r="G562" s="49"/>
    </row>
    <row r="563" spans="4:7" x14ac:dyDescent="0.2">
      <c r="D563" s="51"/>
      <c r="E563" s="48"/>
      <c r="F563" s="48"/>
      <c r="G563" s="49"/>
    </row>
    <row r="564" spans="4:7" x14ac:dyDescent="0.2">
      <c r="D564" s="51"/>
      <c r="E564" s="48"/>
      <c r="F564" s="48"/>
      <c r="G564" s="49"/>
    </row>
    <row r="565" spans="4:7" x14ac:dyDescent="0.2">
      <c r="D565" s="51"/>
      <c r="E565" s="48"/>
      <c r="F565" s="48"/>
      <c r="G565" s="49"/>
    </row>
    <row r="566" spans="4:7" x14ac:dyDescent="0.2">
      <c r="D566" s="51"/>
      <c r="E566" s="48"/>
      <c r="F566" s="48"/>
      <c r="G566" s="49"/>
    </row>
    <row r="567" spans="4:7" x14ac:dyDescent="0.2">
      <c r="D567" s="51"/>
      <c r="E567" s="48"/>
      <c r="F567" s="48"/>
      <c r="G567" s="49"/>
    </row>
    <row r="568" spans="4:7" x14ac:dyDescent="0.2">
      <c r="D568" s="51"/>
      <c r="E568" s="48"/>
      <c r="F568" s="48"/>
      <c r="G568" s="49"/>
    </row>
    <row r="569" spans="4:7" x14ac:dyDescent="0.2">
      <c r="D569" s="51"/>
      <c r="E569" s="48"/>
      <c r="F569" s="48"/>
      <c r="G569" s="49"/>
    </row>
    <row r="570" spans="4:7" x14ac:dyDescent="0.2">
      <c r="D570" s="51"/>
      <c r="E570" s="48"/>
      <c r="F570" s="48"/>
      <c r="G570" s="49"/>
    </row>
    <row r="571" spans="4:7" x14ac:dyDescent="0.2">
      <c r="D571" s="51"/>
      <c r="E571" s="48"/>
      <c r="F571" s="48"/>
      <c r="G571" s="49"/>
    </row>
    <row r="572" spans="4:7" x14ac:dyDescent="0.2">
      <c r="D572" s="51"/>
      <c r="E572" s="48"/>
      <c r="F572" s="48"/>
      <c r="G572" s="49"/>
    </row>
    <row r="573" spans="4:7" x14ac:dyDescent="0.2">
      <c r="D573" s="51"/>
      <c r="E573" s="48"/>
      <c r="F573" s="48"/>
      <c r="G573" s="49"/>
    </row>
    <row r="574" spans="4:7" x14ac:dyDescent="0.2">
      <c r="D574" s="51"/>
      <c r="E574" s="48"/>
      <c r="F574" s="48"/>
      <c r="G574" s="49"/>
    </row>
    <row r="575" spans="4:7" x14ac:dyDescent="0.2">
      <c r="D575" s="51"/>
      <c r="E575" s="48"/>
      <c r="F575" s="48"/>
      <c r="G575" s="49"/>
    </row>
    <row r="576" spans="4:7" x14ac:dyDescent="0.2">
      <c r="D576" s="51"/>
      <c r="E576" s="48"/>
      <c r="F576" s="48"/>
      <c r="G576" s="49"/>
    </row>
    <row r="577" spans="4:7" x14ac:dyDescent="0.2">
      <c r="D577" s="51"/>
      <c r="E577" s="48"/>
      <c r="F577" s="48"/>
      <c r="G577" s="49"/>
    </row>
    <row r="578" spans="4:7" x14ac:dyDescent="0.2">
      <c r="D578" s="51"/>
      <c r="E578" s="48"/>
      <c r="F578" s="48"/>
      <c r="G578" s="49"/>
    </row>
    <row r="579" spans="4:7" x14ac:dyDescent="0.2">
      <c r="D579" s="51"/>
      <c r="E579" s="48"/>
      <c r="F579" s="48"/>
      <c r="G579" s="49"/>
    </row>
    <row r="580" spans="4:7" x14ac:dyDescent="0.2">
      <c r="D580" s="51"/>
      <c r="E580" s="48"/>
      <c r="F580" s="48"/>
      <c r="G580" s="49"/>
    </row>
    <row r="581" spans="4:7" x14ac:dyDescent="0.2">
      <c r="D581" s="51"/>
      <c r="E581" s="48"/>
      <c r="F581" s="48"/>
      <c r="G581" s="49"/>
    </row>
    <row r="582" spans="4:7" x14ac:dyDescent="0.2">
      <c r="D582" s="51"/>
      <c r="E582" s="48"/>
      <c r="F582" s="48"/>
      <c r="G582" s="49"/>
    </row>
    <row r="583" spans="4:7" x14ac:dyDescent="0.2">
      <c r="D583" s="51"/>
      <c r="E583" s="48"/>
      <c r="F583" s="48"/>
      <c r="G583" s="49"/>
    </row>
    <row r="584" spans="4:7" x14ac:dyDescent="0.2">
      <c r="D584" s="51"/>
      <c r="E584" s="48"/>
      <c r="F584" s="48"/>
      <c r="G584" s="49"/>
    </row>
    <row r="585" spans="4:7" x14ac:dyDescent="0.2">
      <c r="D585" s="51"/>
      <c r="E585" s="48"/>
      <c r="F585" s="48"/>
      <c r="G585" s="49"/>
    </row>
    <row r="586" spans="4:7" x14ac:dyDescent="0.2">
      <c r="D586" s="51"/>
      <c r="E586" s="48"/>
      <c r="F586" s="48"/>
      <c r="G586" s="49"/>
    </row>
    <row r="587" spans="4:7" x14ac:dyDescent="0.2">
      <c r="D587" s="51"/>
      <c r="E587" s="48"/>
      <c r="F587" s="48"/>
      <c r="G587" s="49"/>
    </row>
    <row r="588" spans="4:7" x14ac:dyDescent="0.2">
      <c r="D588" s="51"/>
      <c r="E588" s="48"/>
      <c r="F588" s="48"/>
      <c r="G588" s="49"/>
    </row>
    <row r="589" spans="4:7" x14ac:dyDescent="0.2">
      <c r="D589" s="51"/>
      <c r="E589" s="48"/>
      <c r="F589" s="48"/>
      <c r="G589" s="49"/>
    </row>
    <row r="590" spans="4:7" x14ac:dyDescent="0.2">
      <c r="D590" s="51"/>
      <c r="E590" s="48"/>
      <c r="F590" s="48"/>
      <c r="G590" s="49"/>
    </row>
    <row r="591" spans="4:7" x14ac:dyDescent="0.2">
      <c r="D591" s="51"/>
      <c r="E591" s="48"/>
      <c r="F591" s="48"/>
      <c r="G591" s="49"/>
    </row>
    <row r="592" spans="4:7" x14ac:dyDescent="0.2">
      <c r="D592" s="51"/>
      <c r="E592" s="48"/>
      <c r="F592" s="48"/>
      <c r="G592" s="49"/>
    </row>
    <row r="593" spans="4:7" x14ac:dyDescent="0.2">
      <c r="D593" s="51"/>
      <c r="E593" s="48"/>
      <c r="F593" s="48"/>
      <c r="G593" s="49"/>
    </row>
    <row r="594" spans="4:7" x14ac:dyDescent="0.2">
      <c r="D594" s="51"/>
      <c r="E594" s="48"/>
      <c r="F594" s="48"/>
      <c r="G594" s="49"/>
    </row>
    <row r="595" spans="4:7" x14ac:dyDescent="0.2">
      <c r="D595" s="51"/>
      <c r="E595" s="48"/>
      <c r="F595" s="48"/>
      <c r="G595" s="49"/>
    </row>
    <row r="596" spans="4:7" x14ac:dyDescent="0.2">
      <c r="D596" s="51"/>
      <c r="E596" s="48"/>
      <c r="F596" s="48"/>
      <c r="G596" s="49"/>
    </row>
    <row r="597" spans="4:7" x14ac:dyDescent="0.2">
      <c r="D597" s="51"/>
      <c r="E597" s="48"/>
      <c r="F597" s="48"/>
      <c r="G597" s="49"/>
    </row>
    <row r="598" spans="4:7" x14ac:dyDescent="0.2">
      <c r="D598" s="51"/>
      <c r="E598" s="48"/>
      <c r="F598" s="48"/>
      <c r="G598" s="49"/>
    </row>
    <row r="599" spans="4:7" x14ac:dyDescent="0.2">
      <c r="D599" s="51"/>
      <c r="E599" s="48"/>
      <c r="F599" s="48"/>
      <c r="G599" s="49"/>
    </row>
    <row r="600" spans="4:7" x14ac:dyDescent="0.2">
      <c r="D600" s="51"/>
      <c r="E600" s="48"/>
      <c r="F600" s="48"/>
      <c r="G600" s="49"/>
    </row>
    <row r="601" spans="4:7" x14ac:dyDescent="0.2">
      <c r="D601" s="51"/>
      <c r="E601" s="48"/>
      <c r="F601" s="48"/>
      <c r="G601" s="49"/>
    </row>
    <row r="602" spans="4:7" x14ac:dyDescent="0.2">
      <c r="D602" s="51"/>
      <c r="E602" s="48"/>
      <c r="F602" s="48"/>
      <c r="G602" s="49"/>
    </row>
    <row r="603" spans="4:7" x14ac:dyDescent="0.2">
      <c r="D603" s="51"/>
      <c r="E603" s="48"/>
      <c r="F603" s="48"/>
      <c r="G603" s="49"/>
    </row>
    <row r="604" spans="4:7" x14ac:dyDescent="0.2">
      <c r="D604" s="51"/>
      <c r="E604" s="48"/>
      <c r="F604" s="48"/>
      <c r="G604" s="49"/>
    </row>
    <row r="605" spans="4:7" x14ac:dyDescent="0.2">
      <c r="D605" s="51"/>
      <c r="E605" s="48"/>
      <c r="F605" s="48"/>
      <c r="G605" s="49"/>
    </row>
    <row r="606" spans="4:7" x14ac:dyDescent="0.2">
      <c r="D606" s="51"/>
      <c r="E606" s="48"/>
      <c r="F606" s="48"/>
      <c r="G606" s="49"/>
    </row>
    <row r="607" spans="4:7" x14ac:dyDescent="0.2">
      <c r="D607" s="51"/>
      <c r="E607" s="48"/>
      <c r="F607" s="48"/>
      <c r="G607" s="49"/>
    </row>
    <row r="608" spans="4:7" x14ac:dyDescent="0.2">
      <c r="D608" s="51"/>
      <c r="E608" s="48"/>
      <c r="F608" s="48"/>
      <c r="G608" s="49"/>
    </row>
    <row r="609" spans="4:7" x14ac:dyDescent="0.2">
      <c r="D609" s="51"/>
      <c r="E609" s="48"/>
      <c r="F609" s="48"/>
      <c r="G609" s="49"/>
    </row>
    <row r="610" spans="4:7" x14ac:dyDescent="0.2">
      <c r="D610" s="51"/>
      <c r="E610" s="48"/>
      <c r="F610" s="48"/>
      <c r="G610" s="49"/>
    </row>
    <row r="611" spans="4:7" x14ac:dyDescent="0.2">
      <c r="D611" s="51"/>
      <c r="E611" s="48"/>
      <c r="F611" s="48"/>
      <c r="G611" s="49"/>
    </row>
    <row r="612" spans="4:7" x14ac:dyDescent="0.2">
      <c r="D612" s="51"/>
      <c r="E612" s="48"/>
      <c r="F612" s="48"/>
      <c r="G612" s="49"/>
    </row>
    <row r="613" spans="4:7" x14ac:dyDescent="0.2">
      <c r="D613" s="51"/>
      <c r="E613" s="48"/>
      <c r="F613" s="48"/>
      <c r="G613" s="49"/>
    </row>
    <row r="614" spans="4:7" x14ac:dyDescent="0.2">
      <c r="D614" s="51"/>
      <c r="E614" s="48"/>
      <c r="F614" s="48"/>
      <c r="G614" s="49"/>
    </row>
    <row r="615" spans="4:7" x14ac:dyDescent="0.2">
      <c r="D615" s="51"/>
      <c r="E615" s="48"/>
      <c r="F615" s="48"/>
      <c r="G615" s="49"/>
    </row>
    <row r="616" spans="4:7" x14ac:dyDescent="0.2">
      <c r="D616" s="51"/>
      <c r="E616" s="48"/>
      <c r="F616" s="48"/>
      <c r="G616" s="49"/>
    </row>
    <row r="617" spans="4:7" x14ac:dyDescent="0.2">
      <c r="D617" s="51"/>
      <c r="E617" s="48"/>
      <c r="F617" s="48"/>
      <c r="G617" s="49"/>
    </row>
    <row r="618" spans="4:7" x14ac:dyDescent="0.2">
      <c r="D618" s="51"/>
      <c r="E618" s="48"/>
      <c r="F618" s="48"/>
      <c r="G618" s="49"/>
    </row>
    <row r="619" spans="4:7" x14ac:dyDescent="0.2">
      <c r="D619" s="51"/>
      <c r="E619" s="48"/>
      <c r="F619" s="48"/>
      <c r="G619" s="49"/>
    </row>
    <row r="620" spans="4:7" x14ac:dyDescent="0.2">
      <c r="D620" s="51"/>
      <c r="E620" s="48"/>
      <c r="F620" s="48"/>
      <c r="G620" s="49"/>
    </row>
    <row r="621" spans="4:7" x14ac:dyDescent="0.2">
      <c r="D621" s="51"/>
      <c r="E621" s="48"/>
      <c r="F621" s="48"/>
      <c r="G621" s="49"/>
    </row>
    <row r="622" spans="4:7" x14ac:dyDescent="0.2">
      <c r="D622" s="51"/>
      <c r="E622" s="48"/>
      <c r="F622" s="48"/>
      <c r="G622" s="49"/>
    </row>
    <row r="623" spans="4:7" x14ac:dyDescent="0.2">
      <c r="D623" s="51"/>
      <c r="E623" s="48"/>
      <c r="F623" s="48"/>
      <c r="G623" s="49"/>
    </row>
    <row r="624" spans="4:7" x14ac:dyDescent="0.2">
      <c r="D624" s="51"/>
      <c r="E624" s="48"/>
      <c r="F624" s="48"/>
      <c r="G624" s="49"/>
    </row>
    <row r="625" spans="4:7" x14ac:dyDescent="0.2">
      <c r="D625" s="51"/>
      <c r="E625" s="48"/>
      <c r="F625" s="48"/>
      <c r="G625" s="49"/>
    </row>
    <row r="626" spans="4:7" x14ac:dyDescent="0.2">
      <c r="D626" s="51"/>
      <c r="E626" s="48"/>
      <c r="F626" s="48"/>
      <c r="G626" s="49"/>
    </row>
    <row r="627" spans="4:7" x14ac:dyDescent="0.2">
      <c r="D627" s="51"/>
      <c r="E627" s="48"/>
      <c r="F627" s="48"/>
      <c r="G627" s="49"/>
    </row>
    <row r="628" spans="4:7" x14ac:dyDescent="0.2">
      <c r="D628" s="51"/>
      <c r="E628" s="48"/>
      <c r="F628" s="48"/>
      <c r="G628" s="49"/>
    </row>
    <row r="629" spans="4:7" x14ac:dyDescent="0.2">
      <c r="D629" s="51"/>
      <c r="E629" s="48"/>
      <c r="F629" s="48"/>
      <c r="G629" s="49"/>
    </row>
    <row r="630" spans="4:7" x14ac:dyDescent="0.2">
      <c r="D630" s="51"/>
      <c r="E630" s="48"/>
      <c r="F630" s="48"/>
      <c r="G630" s="49"/>
    </row>
    <row r="631" spans="4:7" x14ac:dyDescent="0.2">
      <c r="D631" s="51"/>
      <c r="E631" s="48"/>
      <c r="F631" s="48"/>
      <c r="G631" s="49"/>
    </row>
    <row r="632" spans="4:7" x14ac:dyDescent="0.2">
      <c r="D632" s="51"/>
      <c r="E632" s="48"/>
      <c r="F632" s="48"/>
      <c r="G632" s="49"/>
    </row>
    <row r="633" spans="4:7" x14ac:dyDescent="0.2">
      <c r="D633" s="51"/>
      <c r="E633" s="48"/>
      <c r="F633" s="48"/>
      <c r="G633" s="49"/>
    </row>
    <row r="634" spans="4:7" x14ac:dyDescent="0.2">
      <c r="D634" s="51"/>
      <c r="E634" s="48"/>
      <c r="F634" s="48"/>
      <c r="G634" s="49"/>
    </row>
    <row r="635" spans="4:7" x14ac:dyDescent="0.2">
      <c r="D635" s="51"/>
      <c r="E635" s="48"/>
      <c r="F635" s="48"/>
      <c r="G635" s="49"/>
    </row>
    <row r="636" spans="4:7" x14ac:dyDescent="0.2">
      <c r="D636" s="51"/>
      <c r="E636" s="48"/>
      <c r="F636" s="48"/>
      <c r="G636" s="49"/>
    </row>
    <row r="637" spans="4:7" x14ac:dyDescent="0.2">
      <c r="D637" s="51"/>
      <c r="E637" s="48"/>
      <c r="F637" s="48"/>
      <c r="G637" s="49"/>
    </row>
    <row r="638" spans="4:7" x14ac:dyDescent="0.2">
      <c r="D638" s="51"/>
      <c r="E638" s="48"/>
      <c r="F638" s="48"/>
      <c r="G638" s="49"/>
    </row>
    <row r="639" spans="4:7" x14ac:dyDescent="0.2">
      <c r="D639" s="51"/>
      <c r="E639" s="48"/>
      <c r="F639" s="48"/>
      <c r="G639" s="49"/>
    </row>
    <row r="640" spans="4:7" x14ac:dyDescent="0.2">
      <c r="D640" s="51"/>
      <c r="E640" s="48"/>
      <c r="F640" s="48"/>
      <c r="G640" s="49"/>
    </row>
    <row r="641" spans="4:7" x14ac:dyDescent="0.2">
      <c r="D641" s="51"/>
      <c r="E641" s="48"/>
      <c r="F641" s="48"/>
      <c r="G641" s="49"/>
    </row>
    <row r="642" spans="4:7" x14ac:dyDescent="0.2">
      <c r="D642" s="51"/>
      <c r="E642" s="48"/>
      <c r="F642" s="48"/>
      <c r="G642" s="49"/>
    </row>
    <row r="643" spans="4:7" x14ac:dyDescent="0.2">
      <c r="D643" s="51"/>
      <c r="E643" s="48"/>
      <c r="F643" s="48"/>
      <c r="G643" s="49"/>
    </row>
    <row r="644" spans="4:7" x14ac:dyDescent="0.2">
      <c r="D644" s="51"/>
      <c r="E644" s="48"/>
      <c r="F644" s="48"/>
      <c r="G644" s="49"/>
    </row>
    <row r="645" spans="4:7" x14ac:dyDescent="0.2">
      <c r="D645" s="51"/>
      <c r="E645" s="48"/>
      <c r="F645" s="48"/>
      <c r="G645" s="49"/>
    </row>
    <row r="646" spans="4:7" x14ac:dyDescent="0.2">
      <c r="D646" s="51"/>
      <c r="E646" s="48"/>
      <c r="F646" s="48"/>
      <c r="G646" s="49"/>
    </row>
    <row r="647" spans="4:7" x14ac:dyDescent="0.2">
      <c r="D647" s="51"/>
      <c r="E647" s="48"/>
      <c r="F647" s="48"/>
      <c r="G647" s="49"/>
    </row>
    <row r="648" spans="4:7" x14ac:dyDescent="0.2">
      <c r="D648" s="51"/>
      <c r="E648" s="48"/>
      <c r="F648" s="48"/>
      <c r="G648" s="49"/>
    </row>
    <row r="649" spans="4:7" x14ac:dyDescent="0.2">
      <c r="D649" s="51"/>
      <c r="E649" s="48"/>
      <c r="F649" s="48"/>
      <c r="G649" s="49"/>
    </row>
    <row r="650" spans="4:7" x14ac:dyDescent="0.2">
      <c r="D650" s="51"/>
      <c r="E650" s="48"/>
      <c r="F650" s="48"/>
      <c r="G650" s="49"/>
    </row>
    <row r="651" spans="4:7" x14ac:dyDescent="0.2">
      <c r="D651" s="51"/>
      <c r="E651" s="48"/>
      <c r="F651" s="48"/>
      <c r="G651" s="49"/>
    </row>
    <row r="652" spans="4:7" x14ac:dyDescent="0.2">
      <c r="D652" s="51"/>
      <c r="E652" s="48"/>
      <c r="F652" s="48"/>
      <c r="G652" s="49"/>
    </row>
    <row r="653" spans="4:7" x14ac:dyDescent="0.2">
      <c r="D653" s="51"/>
      <c r="E653" s="48"/>
      <c r="F653" s="48"/>
      <c r="G653" s="49"/>
    </row>
    <row r="654" spans="4:7" x14ac:dyDescent="0.2">
      <c r="D654" s="51"/>
      <c r="E654" s="48"/>
      <c r="F654" s="48"/>
      <c r="G654" s="49"/>
    </row>
    <row r="655" spans="4:7" x14ac:dyDescent="0.2">
      <c r="D655" s="51"/>
      <c r="E655" s="48"/>
      <c r="F655" s="48"/>
      <c r="G655" s="49"/>
    </row>
    <row r="656" spans="4:7" x14ac:dyDescent="0.2">
      <c r="D656" s="51"/>
      <c r="E656" s="48"/>
      <c r="F656" s="48"/>
      <c r="G656" s="49"/>
    </row>
    <row r="657" spans="4:7" x14ac:dyDescent="0.2">
      <c r="D657" s="51"/>
      <c r="E657" s="48"/>
      <c r="F657" s="48"/>
      <c r="G657" s="49"/>
    </row>
    <row r="658" spans="4:7" x14ac:dyDescent="0.2">
      <c r="D658" s="51"/>
      <c r="E658" s="48"/>
      <c r="F658" s="48"/>
      <c r="G658" s="49"/>
    </row>
    <row r="659" spans="4:7" x14ac:dyDescent="0.2">
      <c r="D659" s="51"/>
      <c r="E659" s="48"/>
      <c r="F659" s="48"/>
      <c r="G659" s="49"/>
    </row>
    <row r="660" spans="4:7" x14ac:dyDescent="0.2">
      <c r="D660" s="51"/>
      <c r="E660" s="48"/>
      <c r="F660" s="48"/>
      <c r="G660" s="49"/>
    </row>
    <row r="661" spans="4:7" x14ac:dyDescent="0.2">
      <c r="D661" s="51"/>
      <c r="E661" s="48"/>
      <c r="F661" s="48"/>
      <c r="G661" s="49"/>
    </row>
    <row r="662" spans="4:7" x14ac:dyDescent="0.2">
      <c r="D662" s="51"/>
      <c r="E662" s="48"/>
      <c r="F662" s="48"/>
      <c r="G662" s="49"/>
    </row>
    <row r="663" spans="4:7" x14ac:dyDescent="0.2">
      <c r="D663" s="51"/>
      <c r="E663" s="48"/>
      <c r="F663" s="48"/>
      <c r="G663" s="49"/>
    </row>
    <row r="664" spans="4:7" x14ac:dyDescent="0.2">
      <c r="D664" s="51"/>
      <c r="E664" s="48"/>
      <c r="F664" s="48"/>
      <c r="G664" s="49"/>
    </row>
    <row r="665" spans="4:7" x14ac:dyDescent="0.2">
      <c r="D665" s="51"/>
      <c r="E665" s="48"/>
      <c r="F665" s="48"/>
      <c r="G665" s="49"/>
    </row>
    <row r="666" spans="4:7" x14ac:dyDescent="0.2">
      <c r="D666" s="51"/>
      <c r="E666" s="48"/>
      <c r="F666" s="48"/>
      <c r="G666" s="49"/>
    </row>
    <row r="667" spans="4:7" x14ac:dyDescent="0.2">
      <c r="D667" s="51"/>
      <c r="E667" s="48"/>
      <c r="F667" s="48"/>
      <c r="G667" s="49"/>
    </row>
    <row r="668" spans="4:7" x14ac:dyDescent="0.2">
      <c r="D668" s="51"/>
      <c r="E668" s="48"/>
      <c r="F668" s="48"/>
      <c r="G668" s="49"/>
    </row>
    <row r="669" spans="4:7" x14ac:dyDescent="0.2">
      <c r="D669" s="51"/>
      <c r="E669" s="48"/>
      <c r="F669" s="48"/>
      <c r="G669" s="49"/>
    </row>
    <row r="670" spans="4:7" x14ac:dyDescent="0.2">
      <c r="D670" s="51"/>
      <c r="E670" s="48"/>
      <c r="F670" s="48"/>
      <c r="G670" s="49"/>
    </row>
    <row r="671" spans="4:7" x14ac:dyDescent="0.2">
      <c r="D671" s="51"/>
      <c r="E671" s="48"/>
      <c r="F671" s="48"/>
      <c r="G671" s="49"/>
    </row>
    <row r="672" spans="4:7" x14ac:dyDescent="0.2">
      <c r="D672" s="51"/>
      <c r="E672" s="48"/>
      <c r="F672" s="48"/>
      <c r="G672" s="49"/>
    </row>
    <row r="673" spans="4:7" x14ac:dyDescent="0.2">
      <c r="D673" s="51"/>
      <c r="E673" s="48"/>
      <c r="F673" s="48"/>
      <c r="G673" s="49"/>
    </row>
    <row r="674" spans="4:7" x14ac:dyDescent="0.2">
      <c r="D674" s="51"/>
      <c r="E674" s="48"/>
      <c r="F674" s="48"/>
      <c r="G674" s="49"/>
    </row>
    <row r="675" spans="4:7" x14ac:dyDescent="0.2">
      <c r="D675" s="51"/>
      <c r="E675" s="48"/>
      <c r="F675" s="48"/>
      <c r="G675" s="49"/>
    </row>
    <row r="676" spans="4:7" x14ac:dyDescent="0.2">
      <c r="D676" s="51"/>
      <c r="E676" s="48"/>
      <c r="F676" s="48"/>
      <c r="G676" s="49"/>
    </row>
    <row r="677" spans="4:7" x14ac:dyDescent="0.2">
      <c r="D677" s="51"/>
      <c r="E677" s="48"/>
      <c r="F677" s="48"/>
      <c r="G677" s="49"/>
    </row>
    <row r="678" spans="4:7" x14ac:dyDescent="0.2">
      <c r="D678" s="51"/>
      <c r="E678" s="48"/>
      <c r="F678" s="48"/>
      <c r="G678" s="49"/>
    </row>
    <row r="679" spans="4:7" x14ac:dyDescent="0.2">
      <c r="D679" s="51"/>
      <c r="E679" s="48"/>
      <c r="F679" s="48"/>
      <c r="G679" s="49"/>
    </row>
    <row r="680" spans="4:7" x14ac:dyDescent="0.2">
      <c r="D680" s="51"/>
      <c r="E680" s="48"/>
      <c r="F680" s="48"/>
      <c r="G680" s="49"/>
    </row>
    <row r="681" spans="4:7" x14ac:dyDescent="0.2">
      <c r="D681" s="51"/>
      <c r="E681" s="48"/>
      <c r="F681" s="48"/>
      <c r="G681" s="49"/>
    </row>
    <row r="682" spans="4:7" x14ac:dyDescent="0.2">
      <c r="D682" s="51"/>
      <c r="E682" s="48"/>
      <c r="F682" s="48"/>
      <c r="G682" s="49"/>
    </row>
    <row r="683" spans="4:7" x14ac:dyDescent="0.2">
      <c r="D683" s="51"/>
      <c r="E683" s="48"/>
      <c r="F683" s="48"/>
      <c r="G683" s="49"/>
    </row>
    <row r="684" spans="4:7" x14ac:dyDescent="0.2">
      <c r="D684" s="51"/>
      <c r="E684" s="48"/>
      <c r="F684" s="48"/>
      <c r="G684" s="49"/>
    </row>
    <row r="685" spans="4:7" x14ac:dyDescent="0.2">
      <c r="D685" s="51"/>
      <c r="E685" s="48"/>
      <c r="F685" s="48"/>
      <c r="G685" s="49"/>
    </row>
    <row r="686" spans="4:7" x14ac:dyDescent="0.2">
      <c r="D686" s="51"/>
      <c r="E686" s="48"/>
      <c r="F686" s="48"/>
      <c r="G686" s="49"/>
    </row>
    <row r="687" spans="4:7" x14ac:dyDescent="0.2">
      <c r="D687" s="51"/>
      <c r="E687" s="48"/>
      <c r="F687" s="48"/>
      <c r="G687" s="49"/>
    </row>
    <row r="688" spans="4:7" x14ac:dyDescent="0.2">
      <c r="D688" s="51"/>
      <c r="E688" s="48"/>
      <c r="F688" s="48"/>
      <c r="G688" s="49"/>
    </row>
    <row r="689" spans="4:7" x14ac:dyDescent="0.2">
      <c r="D689" s="51"/>
      <c r="E689" s="48"/>
      <c r="F689" s="48"/>
      <c r="G689" s="49"/>
    </row>
    <row r="690" spans="4:7" x14ac:dyDescent="0.2">
      <c r="D690" s="51"/>
      <c r="E690" s="48"/>
      <c r="F690" s="48"/>
      <c r="G690" s="49"/>
    </row>
    <row r="691" spans="4:7" x14ac:dyDescent="0.2">
      <c r="D691" s="51"/>
      <c r="E691" s="48"/>
      <c r="F691" s="48"/>
      <c r="G691" s="49"/>
    </row>
    <row r="692" spans="4:7" x14ac:dyDescent="0.2">
      <c r="D692" s="51"/>
      <c r="E692" s="48"/>
      <c r="F692" s="48"/>
      <c r="G692" s="49"/>
    </row>
    <row r="693" spans="4:7" x14ac:dyDescent="0.2">
      <c r="D693" s="51"/>
      <c r="E693" s="48"/>
      <c r="F693" s="48"/>
      <c r="G693" s="49"/>
    </row>
    <row r="694" spans="4:7" x14ac:dyDescent="0.2">
      <c r="D694" s="51"/>
      <c r="E694" s="48"/>
      <c r="F694" s="48"/>
      <c r="G694" s="49"/>
    </row>
    <row r="695" spans="4:7" x14ac:dyDescent="0.2">
      <c r="D695" s="51"/>
      <c r="E695" s="48"/>
      <c r="F695" s="48"/>
      <c r="G695" s="49"/>
    </row>
    <row r="696" spans="4:7" x14ac:dyDescent="0.2">
      <c r="D696" s="51"/>
      <c r="E696" s="48"/>
      <c r="F696" s="48"/>
      <c r="G696" s="49"/>
    </row>
    <row r="697" spans="4:7" x14ac:dyDescent="0.2">
      <c r="D697" s="51"/>
      <c r="E697" s="48"/>
      <c r="F697" s="48"/>
      <c r="G697" s="49"/>
    </row>
    <row r="698" spans="4:7" x14ac:dyDescent="0.2">
      <c r="D698" s="51"/>
      <c r="E698" s="48"/>
      <c r="F698" s="48"/>
      <c r="G698" s="49"/>
    </row>
    <row r="699" spans="4:7" x14ac:dyDescent="0.2">
      <c r="D699" s="51"/>
      <c r="E699" s="48"/>
      <c r="F699" s="48"/>
      <c r="G699" s="49"/>
    </row>
    <row r="700" spans="4:7" x14ac:dyDescent="0.2">
      <c r="D700" s="51"/>
      <c r="E700" s="48"/>
      <c r="F700" s="48"/>
      <c r="G700" s="49"/>
    </row>
    <row r="701" spans="4:7" x14ac:dyDescent="0.2">
      <c r="D701" s="51"/>
      <c r="E701" s="48"/>
      <c r="F701" s="48"/>
      <c r="G701" s="49"/>
    </row>
    <row r="702" spans="4:7" x14ac:dyDescent="0.2">
      <c r="D702" s="51"/>
      <c r="E702" s="48"/>
      <c r="F702" s="48"/>
      <c r="G702" s="49"/>
    </row>
    <row r="703" spans="4:7" x14ac:dyDescent="0.2">
      <c r="D703" s="51"/>
      <c r="E703" s="48"/>
      <c r="F703" s="48"/>
      <c r="G703" s="49"/>
    </row>
    <row r="704" spans="4:7" x14ac:dyDescent="0.2">
      <c r="D704" s="51"/>
      <c r="E704" s="48"/>
      <c r="F704" s="48"/>
      <c r="G704" s="49"/>
    </row>
    <row r="705" spans="4:7" x14ac:dyDescent="0.2">
      <c r="D705" s="51"/>
      <c r="E705" s="48"/>
      <c r="F705" s="48"/>
      <c r="G705" s="49"/>
    </row>
    <row r="706" spans="4:7" x14ac:dyDescent="0.2">
      <c r="D706" s="51"/>
      <c r="E706" s="48"/>
      <c r="F706" s="48"/>
      <c r="G706" s="49"/>
    </row>
    <row r="707" spans="4:7" x14ac:dyDescent="0.2">
      <c r="D707" s="51"/>
      <c r="E707" s="48"/>
      <c r="F707" s="48"/>
      <c r="G707" s="49"/>
    </row>
    <row r="708" spans="4:7" x14ac:dyDescent="0.2">
      <c r="D708" s="51"/>
      <c r="E708" s="48"/>
      <c r="F708" s="48"/>
      <c r="G708" s="49"/>
    </row>
    <row r="709" spans="4:7" x14ac:dyDescent="0.2">
      <c r="D709" s="51"/>
      <c r="E709" s="48"/>
      <c r="F709" s="48"/>
      <c r="G709" s="49"/>
    </row>
    <row r="710" spans="4:7" x14ac:dyDescent="0.2">
      <c r="D710" s="51"/>
      <c r="E710" s="48"/>
      <c r="F710" s="48"/>
      <c r="G710" s="49"/>
    </row>
    <row r="711" spans="4:7" x14ac:dyDescent="0.2">
      <c r="D711" s="51"/>
      <c r="E711" s="48"/>
      <c r="F711" s="48"/>
      <c r="G711" s="49"/>
    </row>
    <row r="712" spans="4:7" x14ac:dyDescent="0.2">
      <c r="D712" s="51"/>
      <c r="E712" s="48"/>
      <c r="F712" s="48"/>
      <c r="G712" s="49"/>
    </row>
    <row r="713" spans="4:7" x14ac:dyDescent="0.2">
      <c r="D713" s="51"/>
      <c r="E713" s="48"/>
      <c r="F713" s="48"/>
      <c r="G713" s="49"/>
    </row>
    <row r="714" spans="4:7" x14ac:dyDescent="0.2">
      <c r="D714" s="51"/>
      <c r="E714" s="48"/>
      <c r="F714" s="48"/>
      <c r="G714" s="49"/>
    </row>
    <row r="715" spans="4:7" x14ac:dyDescent="0.2">
      <c r="D715" s="51"/>
      <c r="E715" s="48"/>
      <c r="F715" s="48"/>
      <c r="G715" s="49"/>
    </row>
    <row r="716" spans="4:7" x14ac:dyDescent="0.2">
      <c r="D716" s="51"/>
      <c r="E716" s="48"/>
      <c r="F716" s="48"/>
      <c r="G716" s="49"/>
    </row>
    <row r="717" spans="4:7" x14ac:dyDescent="0.2">
      <c r="D717" s="51"/>
      <c r="E717" s="48"/>
      <c r="F717" s="48"/>
      <c r="G717" s="49"/>
    </row>
    <row r="718" spans="4:7" x14ac:dyDescent="0.2">
      <c r="D718" s="51"/>
      <c r="E718" s="48"/>
      <c r="F718" s="48"/>
      <c r="G718" s="49"/>
    </row>
    <row r="719" spans="4:7" x14ac:dyDescent="0.2">
      <c r="D719" s="51"/>
      <c r="E719" s="48"/>
      <c r="F719" s="48"/>
      <c r="G719" s="49"/>
    </row>
    <row r="720" spans="4:7" x14ac:dyDescent="0.2">
      <c r="D720" s="51"/>
      <c r="E720" s="48"/>
      <c r="F720" s="48"/>
      <c r="G720" s="49"/>
    </row>
    <row r="721" spans="4:7" x14ac:dyDescent="0.2">
      <c r="D721" s="51"/>
      <c r="E721" s="48"/>
      <c r="F721" s="48"/>
      <c r="G721" s="49"/>
    </row>
    <row r="722" spans="4:7" x14ac:dyDescent="0.2">
      <c r="D722" s="51"/>
      <c r="E722" s="48"/>
      <c r="F722" s="48"/>
      <c r="G722" s="49"/>
    </row>
    <row r="723" spans="4:7" x14ac:dyDescent="0.2">
      <c r="D723" s="51"/>
      <c r="E723" s="48"/>
      <c r="F723" s="48"/>
      <c r="G723" s="49"/>
    </row>
    <row r="724" spans="4:7" x14ac:dyDescent="0.2">
      <c r="D724" s="51"/>
      <c r="E724" s="48"/>
      <c r="F724" s="48"/>
      <c r="G724" s="49"/>
    </row>
    <row r="725" spans="4:7" x14ac:dyDescent="0.2">
      <c r="D725" s="51"/>
      <c r="E725" s="48"/>
      <c r="F725" s="48"/>
      <c r="G725" s="49"/>
    </row>
    <row r="726" spans="4:7" x14ac:dyDescent="0.2">
      <c r="D726" s="51"/>
      <c r="E726" s="48"/>
      <c r="F726" s="48"/>
      <c r="G726" s="49"/>
    </row>
    <row r="727" spans="4:7" x14ac:dyDescent="0.2">
      <c r="D727" s="51"/>
      <c r="E727" s="48"/>
      <c r="F727" s="48"/>
      <c r="G727" s="49"/>
    </row>
    <row r="728" spans="4:7" x14ac:dyDescent="0.2">
      <c r="D728" s="51"/>
      <c r="E728" s="48"/>
      <c r="F728" s="48"/>
      <c r="G728" s="49"/>
    </row>
    <row r="729" spans="4:7" x14ac:dyDescent="0.2">
      <c r="D729" s="51"/>
      <c r="E729" s="48"/>
      <c r="F729" s="48"/>
      <c r="G729" s="49"/>
    </row>
    <row r="730" spans="4:7" x14ac:dyDescent="0.2">
      <c r="D730" s="51"/>
      <c r="E730" s="48"/>
      <c r="F730" s="48"/>
      <c r="G730" s="49"/>
    </row>
    <row r="731" spans="4:7" x14ac:dyDescent="0.2">
      <c r="D731" s="51"/>
      <c r="E731" s="48"/>
      <c r="F731" s="48"/>
      <c r="G731" s="49"/>
    </row>
    <row r="732" spans="4:7" x14ac:dyDescent="0.2">
      <c r="D732" s="51"/>
      <c r="E732" s="48"/>
      <c r="F732" s="48"/>
      <c r="G732" s="49"/>
    </row>
    <row r="733" spans="4:7" x14ac:dyDescent="0.2">
      <c r="D733" s="51"/>
      <c r="E733" s="48"/>
      <c r="F733" s="48"/>
      <c r="G733" s="49"/>
    </row>
    <row r="734" spans="4:7" x14ac:dyDescent="0.2">
      <c r="D734" s="51"/>
      <c r="E734" s="48"/>
      <c r="F734" s="48"/>
      <c r="G734" s="49"/>
    </row>
    <row r="735" spans="4:7" x14ac:dyDescent="0.2">
      <c r="D735" s="51"/>
      <c r="E735" s="48"/>
      <c r="F735" s="48"/>
      <c r="G735" s="49"/>
    </row>
    <row r="736" spans="4:7" x14ac:dyDescent="0.2">
      <c r="D736" s="51"/>
      <c r="E736" s="48"/>
      <c r="F736" s="48"/>
      <c r="G736" s="49"/>
    </row>
    <row r="737" spans="4:7" x14ac:dyDescent="0.2">
      <c r="D737" s="51"/>
      <c r="E737" s="48"/>
      <c r="F737" s="48"/>
      <c r="G737" s="49"/>
    </row>
    <row r="738" spans="4:7" x14ac:dyDescent="0.2">
      <c r="D738" s="51"/>
      <c r="E738" s="48"/>
      <c r="F738" s="48"/>
      <c r="G738" s="49"/>
    </row>
    <row r="739" spans="4:7" x14ac:dyDescent="0.2">
      <c r="D739" s="51"/>
      <c r="E739" s="48"/>
      <c r="F739" s="48"/>
      <c r="G739" s="49"/>
    </row>
    <row r="740" spans="4:7" x14ac:dyDescent="0.2">
      <c r="D740" s="51"/>
      <c r="E740" s="48"/>
      <c r="F740" s="48"/>
      <c r="G740" s="49"/>
    </row>
    <row r="741" spans="4:7" x14ac:dyDescent="0.2">
      <c r="D741" s="51"/>
      <c r="E741" s="48"/>
      <c r="F741" s="48"/>
      <c r="G741" s="49"/>
    </row>
    <row r="742" spans="4:7" x14ac:dyDescent="0.2">
      <c r="D742" s="51"/>
      <c r="E742" s="48"/>
      <c r="F742" s="48"/>
      <c r="G742" s="49"/>
    </row>
    <row r="743" spans="4:7" x14ac:dyDescent="0.2">
      <c r="D743" s="51"/>
      <c r="E743" s="48"/>
      <c r="F743" s="48"/>
      <c r="G743" s="49"/>
    </row>
    <row r="744" spans="4:7" x14ac:dyDescent="0.2">
      <c r="D744" s="51"/>
      <c r="E744" s="48"/>
      <c r="F744" s="48"/>
      <c r="G744" s="49"/>
    </row>
    <row r="745" spans="4:7" x14ac:dyDescent="0.2">
      <c r="D745" s="51"/>
      <c r="E745" s="48"/>
      <c r="F745" s="48"/>
      <c r="G745" s="49"/>
    </row>
    <row r="746" spans="4:7" x14ac:dyDescent="0.2">
      <c r="D746" s="51"/>
      <c r="E746" s="48"/>
      <c r="F746" s="48"/>
      <c r="G746" s="49"/>
    </row>
    <row r="747" spans="4:7" x14ac:dyDescent="0.2">
      <c r="D747" s="51"/>
      <c r="E747" s="48"/>
      <c r="F747" s="48"/>
      <c r="G747" s="49"/>
    </row>
    <row r="748" spans="4:7" x14ac:dyDescent="0.2">
      <c r="D748" s="51"/>
      <c r="E748" s="48"/>
      <c r="F748" s="48"/>
      <c r="G748" s="49"/>
    </row>
    <row r="749" spans="4:7" x14ac:dyDescent="0.2">
      <c r="D749" s="51"/>
      <c r="E749" s="48"/>
      <c r="F749" s="48"/>
      <c r="G749" s="49"/>
    </row>
    <row r="750" spans="4:7" x14ac:dyDescent="0.2">
      <c r="D750" s="51"/>
      <c r="E750" s="48"/>
      <c r="F750" s="48"/>
      <c r="G750" s="49"/>
    </row>
    <row r="751" spans="4:7" x14ac:dyDescent="0.2">
      <c r="D751" s="51"/>
      <c r="E751" s="48"/>
      <c r="F751" s="48"/>
      <c r="G751" s="49"/>
    </row>
    <row r="752" spans="4:7" x14ac:dyDescent="0.2">
      <c r="D752" s="51"/>
      <c r="E752" s="48"/>
      <c r="F752" s="48"/>
      <c r="G752" s="49"/>
    </row>
    <row r="753" spans="4:7" x14ac:dyDescent="0.2">
      <c r="D753" s="51"/>
      <c r="E753" s="48"/>
      <c r="F753" s="48"/>
      <c r="G753" s="49"/>
    </row>
    <row r="754" spans="4:7" x14ac:dyDescent="0.2">
      <c r="D754" s="51"/>
      <c r="E754" s="48"/>
      <c r="F754" s="48"/>
      <c r="G754" s="49"/>
    </row>
    <row r="755" spans="4:7" x14ac:dyDescent="0.2">
      <c r="D755" s="51"/>
      <c r="E755" s="48"/>
      <c r="F755" s="48"/>
      <c r="G755" s="49"/>
    </row>
    <row r="756" spans="4:7" x14ac:dyDescent="0.2">
      <c r="D756" s="51"/>
      <c r="E756" s="48"/>
      <c r="F756" s="48"/>
      <c r="G756" s="49"/>
    </row>
    <row r="757" spans="4:7" x14ac:dyDescent="0.2">
      <c r="D757" s="51"/>
      <c r="E757" s="48"/>
      <c r="F757" s="48"/>
      <c r="G757" s="49"/>
    </row>
    <row r="758" spans="4:7" x14ac:dyDescent="0.2">
      <c r="D758" s="51"/>
      <c r="E758" s="48"/>
      <c r="F758" s="48"/>
      <c r="G758" s="49"/>
    </row>
    <row r="759" spans="4:7" x14ac:dyDescent="0.2">
      <c r="D759" s="51"/>
      <c r="E759" s="48"/>
      <c r="F759" s="48"/>
      <c r="G759" s="49"/>
    </row>
    <row r="760" spans="4:7" x14ac:dyDescent="0.2">
      <c r="D760" s="51"/>
      <c r="E760" s="48"/>
      <c r="F760" s="48"/>
      <c r="G760" s="49"/>
    </row>
    <row r="761" spans="4:7" x14ac:dyDescent="0.2">
      <c r="D761" s="51"/>
      <c r="E761" s="48"/>
      <c r="F761" s="48"/>
      <c r="G761" s="49"/>
    </row>
    <row r="762" spans="4:7" x14ac:dyDescent="0.2">
      <c r="D762" s="51"/>
      <c r="E762" s="48"/>
      <c r="F762" s="48"/>
      <c r="G762" s="49"/>
    </row>
    <row r="763" spans="4:7" x14ac:dyDescent="0.2">
      <c r="D763" s="51"/>
      <c r="E763" s="48"/>
      <c r="F763" s="48"/>
      <c r="G763" s="49"/>
    </row>
    <row r="764" spans="4:7" x14ac:dyDescent="0.2">
      <c r="D764" s="51"/>
      <c r="E764" s="48"/>
      <c r="F764" s="48"/>
      <c r="G764" s="49"/>
    </row>
    <row r="765" spans="4:7" x14ac:dyDescent="0.2">
      <c r="D765" s="51"/>
      <c r="E765" s="48"/>
      <c r="F765" s="48"/>
      <c r="G765" s="49"/>
    </row>
    <row r="766" spans="4:7" x14ac:dyDescent="0.2">
      <c r="D766" s="51"/>
      <c r="E766" s="48"/>
      <c r="F766" s="48"/>
      <c r="G766" s="49"/>
    </row>
    <row r="767" spans="4:7" x14ac:dyDescent="0.2">
      <c r="D767" s="51"/>
      <c r="E767" s="48"/>
      <c r="F767" s="48"/>
      <c r="G767" s="49"/>
    </row>
    <row r="768" spans="4:7" x14ac:dyDescent="0.2">
      <c r="D768" s="51"/>
      <c r="E768" s="48"/>
      <c r="F768" s="48"/>
      <c r="G768" s="49"/>
    </row>
    <row r="769" spans="4:7" x14ac:dyDescent="0.2">
      <c r="D769" s="51"/>
      <c r="E769" s="48"/>
      <c r="F769" s="48"/>
      <c r="G769" s="49"/>
    </row>
    <row r="770" spans="4:7" x14ac:dyDescent="0.2">
      <c r="D770" s="51"/>
      <c r="E770" s="48"/>
      <c r="F770" s="48"/>
      <c r="G770" s="49"/>
    </row>
    <row r="771" spans="4:7" x14ac:dyDescent="0.2">
      <c r="D771" s="51"/>
      <c r="E771" s="48"/>
      <c r="F771" s="48"/>
      <c r="G771" s="49"/>
    </row>
    <row r="772" spans="4:7" x14ac:dyDescent="0.2">
      <c r="D772" s="51"/>
      <c r="E772" s="48"/>
      <c r="F772" s="48"/>
      <c r="G772" s="49"/>
    </row>
    <row r="773" spans="4:7" x14ac:dyDescent="0.2">
      <c r="D773" s="51"/>
      <c r="E773" s="48"/>
      <c r="F773" s="48"/>
      <c r="G773" s="49"/>
    </row>
    <row r="774" spans="4:7" x14ac:dyDescent="0.2">
      <c r="D774" s="51"/>
      <c r="E774" s="48"/>
      <c r="F774" s="48"/>
      <c r="G774" s="49"/>
    </row>
    <row r="775" spans="4:7" x14ac:dyDescent="0.2">
      <c r="D775" s="51"/>
      <c r="E775" s="48"/>
      <c r="F775" s="48"/>
      <c r="G775" s="49"/>
    </row>
    <row r="776" spans="4:7" x14ac:dyDescent="0.2">
      <c r="D776" s="51"/>
      <c r="E776" s="48"/>
      <c r="F776" s="48"/>
      <c r="G776" s="49"/>
    </row>
    <row r="777" spans="4:7" x14ac:dyDescent="0.2">
      <c r="D777" s="51"/>
      <c r="E777" s="48"/>
      <c r="F777" s="48"/>
      <c r="G777" s="49"/>
    </row>
    <row r="778" spans="4:7" x14ac:dyDescent="0.2">
      <c r="D778" s="51"/>
      <c r="E778" s="48"/>
      <c r="F778" s="48"/>
      <c r="G778" s="49"/>
    </row>
    <row r="779" spans="4:7" x14ac:dyDescent="0.2">
      <c r="D779" s="51"/>
      <c r="E779" s="48"/>
      <c r="F779" s="48"/>
      <c r="G779" s="49"/>
    </row>
    <row r="780" spans="4:7" x14ac:dyDescent="0.2">
      <c r="D780" s="51"/>
      <c r="E780" s="48"/>
      <c r="F780" s="48"/>
      <c r="G780" s="49"/>
    </row>
    <row r="781" spans="4:7" x14ac:dyDescent="0.2">
      <c r="D781" s="51"/>
      <c r="E781" s="48"/>
      <c r="F781" s="48"/>
      <c r="G781" s="49"/>
    </row>
    <row r="782" spans="4:7" x14ac:dyDescent="0.2">
      <c r="D782" s="51"/>
      <c r="E782" s="48"/>
      <c r="F782" s="48"/>
      <c r="G782" s="49"/>
    </row>
    <row r="783" spans="4:7" x14ac:dyDescent="0.2">
      <c r="D783" s="51"/>
      <c r="E783" s="48"/>
      <c r="F783" s="48"/>
      <c r="G783" s="49"/>
    </row>
    <row r="784" spans="4:7" x14ac:dyDescent="0.2">
      <c r="D784" s="51"/>
      <c r="E784" s="48"/>
      <c r="F784" s="48"/>
      <c r="G784" s="49"/>
    </row>
    <row r="785" spans="4:7" x14ac:dyDescent="0.2">
      <c r="D785" s="51"/>
      <c r="E785" s="48"/>
      <c r="F785" s="48"/>
      <c r="G785" s="49"/>
    </row>
    <row r="786" spans="4:7" x14ac:dyDescent="0.2">
      <c r="D786" s="51"/>
      <c r="E786" s="48"/>
      <c r="F786" s="48"/>
      <c r="G786" s="49"/>
    </row>
    <row r="787" spans="4:7" x14ac:dyDescent="0.2">
      <c r="D787" s="51"/>
      <c r="E787" s="48"/>
      <c r="F787" s="48"/>
      <c r="G787" s="49"/>
    </row>
    <row r="788" spans="4:7" x14ac:dyDescent="0.2">
      <c r="D788" s="51"/>
      <c r="E788" s="48"/>
      <c r="F788" s="48"/>
      <c r="G788" s="49"/>
    </row>
    <row r="789" spans="4:7" x14ac:dyDescent="0.2">
      <c r="D789" s="51"/>
      <c r="E789" s="48"/>
      <c r="F789" s="48"/>
      <c r="G789" s="49"/>
    </row>
    <row r="790" spans="4:7" x14ac:dyDescent="0.2">
      <c r="D790" s="51"/>
      <c r="E790" s="48"/>
      <c r="F790" s="48"/>
      <c r="G790" s="49"/>
    </row>
    <row r="791" spans="4:7" x14ac:dyDescent="0.2">
      <c r="D791" s="51"/>
      <c r="E791" s="48"/>
      <c r="F791" s="48"/>
      <c r="G791" s="49"/>
    </row>
    <row r="792" spans="4:7" x14ac:dyDescent="0.2">
      <c r="D792" s="51"/>
      <c r="E792" s="48"/>
      <c r="F792" s="48"/>
      <c r="G792" s="49"/>
    </row>
    <row r="793" spans="4:7" x14ac:dyDescent="0.2">
      <c r="D793" s="51"/>
      <c r="E793" s="48"/>
      <c r="F793" s="48"/>
      <c r="G793" s="49"/>
    </row>
    <row r="794" spans="4:7" x14ac:dyDescent="0.2">
      <c r="D794" s="51"/>
      <c r="E794" s="48"/>
      <c r="F794" s="48"/>
      <c r="G794" s="49"/>
    </row>
    <row r="795" spans="4:7" x14ac:dyDescent="0.2">
      <c r="D795" s="51"/>
      <c r="E795" s="48"/>
      <c r="F795" s="48"/>
      <c r="G795" s="49"/>
    </row>
    <row r="796" spans="4:7" x14ac:dyDescent="0.2">
      <c r="D796" s="51"/>
      <c r="E796" s="48"/>
      <c r="F796" s="48"/>
      <c r="G796" s="49"/>
    </row>
    <row r="797" spans="4:7" x14ac:dyDescent="0.2">
      <c r="D797" s="51"/>
      <c r="E797" s="48"/>
      <c r="F797" s="48"/>
      <c r="G797" s="49"/>
    </row>
    <row r="798" spans="4:7" x14ac:dyDescent="0.2">
      <c r="D798" s="51"/>
      <c r="E798" s="48"/>
      <c r="F798" s="48"/>
      <c r="G798" s="49"/>
    </row>
    <row r="799" spans="4:7" x14ac:dyDescent="0.2">
      <c r="D799" s="51"/>
      <c r="E799" s="48"/>
      <c r="F799" s="48"/>
      <c r="G799" s="49"/>
    </row>
    <row r="800" spans="4:7" x14ac:dyDescent="0.2">
      <c r="D800" s="51"/>
      <c r="E800" s="48"/>
      <c r="F800" s="48"/>
      <c r="G800" s="49"/>
    </row>
    <row r="801" spans="4:7" x14ac:dyDescent="0.2">
      <c r="D801" s="51"/>
      <c r="E801" s="48"/>
      <c r="F801" s="48"/>
      <c r="G801" s="49"/>
    </row>
    <row r="802" spans="4:7" x14ac:dyDescent="0.2">
      <c r="D802" s="51"/>
      <c r="E802" s="48"/>
      <c r="F802" s="48"/>
      <c r="G802" s="49"/>
    </row>
    <row r="803" spans="4:7" x14ac:dyDescent="0.2">
      <c r="D803" s="51"/>
      <c r="E803" s="48"/>
      <c r="F803" s="48"/>
      <c r="G803" s="49"/>
    </row>
    <row r="804" spans="4:7" x14ac:dyDescent="0.2">
      <c r="D804" s="51"/>
      <c r="E804" s="48"/>
      <c r="F804" s="48"/>
      <c r="G804" s="49"/>
    </row>
    <row r="805" spans="4:7" x14ac:dyDescent="0.2">
      <c r="D805" s="51"/>
      <c r="E805" s="48"/>
      <c r="F805" s="48"/>
      <c r="G805" s="49"/>
    </row>
    <row r="806" spans="4:7" x14ac:dyDescent="0.2">
      <c r="D806" s="51"/>
      <c r="E806" s="48"/>
      <c r="F806" s="48"/>
      <c r="G806" s="49"/>
    </row>
    <row r="807" spans="4:7" x14ac:dyDescent="0.2">
      <c r="D807" s="51"/>
      <c r="E807" s="48"/>
      <c r="F807" s="48"/>
      <c r="G807" s="49"/>
    </row>
    <row r="808" spans="4:7" x14ac:dyDescent="0.2">
      <c r="D808" s="51"/>
      <c r="E808" s="48"/>
      <c r="F808" s="48"/>
      <c r="G808" s="49"/>
    </row>
    <row r="809" spans="4:7" x14ac:dyDescent="0.2">
      <c r="D809" s="51"/>
      <c r="E809" s="48"/>
      <c r="F809" s="48"/>
      <c r="G809" s="49"/>
    </row>
    <row r="810" spans="4:7" x14ac:dyDescent="0.2">
      <c r="D810" s="51"/>
      <c r="E810" s="48"/>
      <c r="F810" s="48"/>
      <c r="G810" s="49"/>
    </row>
    <row r="811" spans="4:7" x14ac:dyDescent="0.2">
      <c r="D811" s="51"/>
      <c r="E811" s="48"/>
      <c r="F811" s="48"/>
      <c r="G811" s="49"/>
    </row>
    <row r="812" spans="4:7" x14ac:dyDescent="0.2">
      <c r="D812" s="51"/>
      <c r="E812" s="48"/>
      <c r="F812" s="48"/>
      <c r="G812" s="49"/>
    </row>
    <row r="813" spans="4:7" x14ac:dyDescent="0.2">
      <c r="D813" s="51"/>
      <c r="E813" s="48"/>
      <c r="F813" s="48"/>
      <c r="G813" s="49"/>
    </row>
    <row r="814" spans="4:7" x14ac:dyDescent="0.2">
      <c r="D814" s="51"/>
      <c r="E814" s="48"/>
      <c r="F814" s="48"/>
      <c r="G814" s="49"/>
    </row>
    <row r="815" spans="4:7" x14ac:dyDescent="0.2">
      <c r="D815" s="51"/>
      <c r="E815" s="48"/>
      <c r="F815" s="48"/>
      <c r="G815" s="49"/>
    </row>
    <row r="816" spans="4:7" x14ac:dyDescent="0.2">
      <c r="D816" s="51"/>
      <c r="E816" s="48"/>
      <c r="F816" s="48"/>
      <c r="G816" s="49"/>
    </row>
    <row r="817" spans="4:7" x14ac:dyDescent="0.2">
      <c r="D817" s="51"/>
      <c r="E817" s="48"/>
      <c r="F817" s="48"/>
      <c r="G817" s="49"/>
    </row>
    <row r="818" spans="4:7" x14ac:dyDescent="0.2">
      <c r="D818" s="51"/>
      <c r="E818" s="48"/>
      <c r="F818" s="48"/>
      <c r="G818" s="49"/>
    </row>
    <row r="819" spans="4:7" x14ac:dyDescent="0.2">
      <c r="D819" s="51"/>
      <c r="E819" s="48"/>
      <c r="F819" s="48"/>
      <c r="G819" s="49"/>
    </row>
    <row r="820" spans="4:7" x14ac:dyDescent="0.2">
      <c r="D820" s="51"/>
      <c r="E820" s="48"/>
      <c r="F820" s="48"/>
      <c r="G820" s="49"/>
    </row>
    <row r="821" spans="4:7" x14ac:dyDescent="0.2">
      <c r="D821" s="51"/>
      <c r="E821" s="48"/>
      <c r="F821" s="48"/>
      <c r="G821" s="49"/>
    </row>
    <row r="822" spans="4:7" x14ac:dyDescent="0.2">
      <c r="D822" s="51"/>
      <c r="E822" s="48"/>
      <c r="F822" s="48"/>
      <c r="G822" s="49"/>
    </row>
    <row r="823" spans="4:7" x14ac:dyDescent="0.2">
      <c r="D823" s="51"/>
      <c r="E823" s="48"/>
      <c r="F823" s="48"/>
      <c r="G823" s="49"/>
    </row>
    <row r="824" spans="4:7" x14ac:dyDescent="0.2">
      <c r="D824" s="51"/>
      <c r="E824" s="48"/>
      <c r="F824" s="48"/>
      <c r="G824" s="49"/>
    </row>
    <row r="825" spans="4:7" x14ac:dyDescent="0.2">
      <c r="D825" s="51"/>
      <c r="E825" s="48"/>
      <c r="F825" s="48"/>
      <c r="G825" s="49"/>
    </row>
    <row r="826" spans="4:7" x14ac:dyDescent="0.2">
      <c r="D826" s="51"/>
      <c r="E826" s="48"/>
      <c r="F826" s="48"/>
      <c r="G826" s="49"/>
    </row>
    <row r="827" spans="4:7" x14ac:dyDescent="0.2">
      <c r="D827" s="51"/>
      <c r="E827" s="48"/>
      <c r="F827" s="48"/>
      <c r="G827" s="49"/>
    </row>
    <row r="828" spans="4:7" x14ac:dyDescent="0.2">
      <c r="D828" s="51"/>
      <c r="E828" s="48"/>
      <c r="F828" s="48"/>
      <c r="G828" s="49"/>
    </row>
    <row r="829" spans="4:7" x14ac:dyDescent="0.2">
      <c r="D829" s="51"/>
      <c r="E829" s="48"/>
      <c r="F829" s="48"/>
      <c r="G829" s="49"/>
    </row>
    <row r="830" spans="4:7" x14ac:dyDescent="0.2">
      <c r="D830" s="51"/>
      <c r="E830" s="48"/>
      <c r="F830" s="48"/>
      <c r="G830" s="49"/>
    </row>
    <row r="831" spans="4:7" x14ac:dyDescent="0.2">
      <c r="D831" s="51"/>
      <c r="E831" s="48"/>
      <c r="F831" s="48"/>
      <c r="G831" s="49"/>
    </row>
    <row r="832" spans="4:7" x14ac:dyDescent="0.2">
      <c r="D832" s="51"/>
      <c r="E832" s="48"/>
      <c r="F832" s="48"/>
      <c r="G832" s="49"/>
    </row>
    <row r="833" spans="4:7" x14ac:dyDescent="0.2">
      <c r="D833" s="51"/>
      <c r="E833" s="48"/>
      <c r="F833" s="48"/>
      <c r="G833" s="49"/>
    </row>
    <row r="834" spans="4:7" x14ac:dyDescent="0.2">
      <c r="D834" s="51"/>
      <c r="E834" s="48"/>
      <c r="F834" s="48"/>
      <c r="G834" s="49"/>
    </row>
    <row r="835" spans="4:7" x14ac:dyDescent="0.2">
      <c r="D835" s="51"/>
      <c r="E835" s="48"/>
      <c r="F835" s="48"/>
      <c r="G835" s="49"/>
    </row>
    <row r="836" spans="4:7" x14ac:dyDescent="0.2">
      <c r="D836" s="51"/>
      <c r="E836" s="48"/>
      <c r="F836" s="48"/>
      <c r="G836" s="49"/>
    </row>
    <row r="837" spans="4:7" x14ac:dyDescent="0.2">
      <c r="D837" s="51"/>
      <c r="E837" s="48"/>
      <c r="F837" s="48"/>
      <c r="G837" s="49"/>
    </row>
    <row r="838" spans="4:7" x14ac:dyDescent="0.2">
      <c r="D838" s="51"/>
      <c r="E838" s="48"/>
      <c r="F838" s="48"/>
      <c r="G838" s="49"/>
    </row>
    <row r="839" spans="4:7" x14ac:dyDescent="0.2">
      <c r="D839" s="51"/>
      <c r="E839" s="48"/>
      <c r="F839" s="48"/>
      <c r="G839" s="49"/>
    </row>
    <row r="840" spans="4:7" x14ac:dyDescent="0.2">
      <c r="D840" s="51"/>
      <c r="E840" s="48"/>
      <c r="F840" s="48"/>
      <c r="G840" s="49"/>
    </row>
    <row r="841" spans="4:7" x14ac:dyDescent="0.2">
      <c r="D841" s="51"/>
      <c r="E841" s="48"/>
      <c r="F841" s="48"/>
      <c r="G841" s="49"/>
    </row>
    <row r="842" spans="4:7" x14ac:dyDescent="0.2">
      <c r="D842" s="51"/>
      <c r="E842" s="48"/>
      <c r="F842" s="48"/>
      <c r="G842" s="49"/>
    </row>
    <row r="843" spans="4:7" x14ac:dyDescent="0.2">
      <c r="D843" s="51"/>
      <c r="E843" s="48"/>
      <c r="F843" s="48"/>
      <c r="G843" s="49"/>
    </row>
    <row r="844" spans="4:7" x14ac:dyDescent="0.2">
      <c r="D844" s="51"/>
      <c r="E844" s="48"/>
      <c r="F844" s="48"/>
      <c r="G844" s="49"/>
    </row>
    <row r="845" spans="4:7" x14ac:dyDescent="0.2">
      <c r="D845" s="51"/>
      <c r="E845" s="48"/>
      <c r="F845" s="48"/>
      <c r="G845" s="49"/>
    </row>
    <row r="846" spans="4:7" x14ac:dyDescent="0.2">
      <c r="D846" s="51"/>
      <c r="E846" s="48"/>
      <c r="F846" s="48"/>
      <c r="G846" s="49"/>
    </row>
    <row r="847" spans="4:7" x14ac:dyDescent="0.2">
      <c r="D847" s="51"/>
      <c r="E847" s="48"/>
      <c r="F847" s="48"/>
      <c r="G847" s="49"/>
    </row>
    <row r="848" spans="4:7" x14ac:dyDescent="0.2">
      <c r="D848" s="51"/>
      <c r="E848" s="48"/>
      <c r="F848" s="48"/>
      <c r="G848" s="49"/>
    </row>
    <row r="849" spans="4:7" x14ac:dyDescent="0.2">
      <c r="D849" s="51"/>
      <c r="E849" s="48"/>
      <c r="F849" s="48"/>
      <c r="G849" s="49"/>
    </row>
    <row r="850" spans="4:7" x14ac:dyDescent="0.2">
      <c r="D850" s="51"/>
      <c r="E850" s="48"/>
      <c r="F850" s="48"/>
      <c r="G850" s="49"/>
    </row>
    <row r="851" spans="4:7" x14ac:dyDescent="0.2">
      <c r="D851" s="51"/>
      <c r="E851" s="48"/>
      <c r="F851" s="48"/>
      <c r="G851" s="49"/>
    </row>
    <row r="852" spans="4:7" x14ac:dyDescent="0.2">
      <c r="D852" s="51"/>
      <c r="E852" s="48"/>
      <c r="F852" s="48"/>
      <c r="G852" s="49"/>
    </row>
    <row r="853" spans="4:7" x14ac:dyDescent="0.2">
      <c r="D853" s="51"/>
      <c r="E853" s="48"/>
      <c r="F853" s="48"/>
      <c r="G853" s="49"/>
    </row>
    <row r="854" spans="4:7" x14ac:dyDescent="0.2">
      <c r="D854" s="51"/>
      <c r="E854" s="48"/>
      <c r="F854" s="48"/>
      <c r="G854" s="49"/>
    </row>
    <row r="855" spans="4:7" x14ac:dyDescent="0.2">
      <c r="D855" s="51"/>
      <c r="E855" s="48"/>
      <c r="F855" s="48"/>
      <c r="G855" s="49"/>
    </row>
    <row r="856" spans="4:7" x14ac:dyDescent="0.2">
      <c r="D856" s="51"/>
      <c r="E856" s="48"/>
      <c r="F856" s="48"/>
      <c r="G856" s="49"/>
    </row>
    <row r="857" spans="4:7" x14ac:dyDescent="0.2">
      <c r="D857" s="51"/>
      <c r="E857" s="48"/>
      <c r="F857" s="48"/>
      <c r="G857" s="49"/>
    </row>
    <row r="858" spans="4:7" x14ac:dyDescent="0.2">
      <c r="D858" s="51"/>
      <c r="E858" s="48"/>
      <c r="F858" s="48"/>
      <c r="G858" s="49"/>
    </row>
    <row r="859" spans="4:7" x14ac:dyDescent="0.2">
      <c r="D859" s="51"/>
      <c r="E859" s="48"/>
      <c r="F859" s="48"/>
      <c r="G859" s="49"/>
    </row>
    <row r="860" spans="4:7" x14ac:dyDescent="0.2">
      <c r="D860" s="51"/>
      <c r="E860" s="48"/>
      <c r="F860" s="48"/>
      <c r="G860" s="49"/>
    </row>
    <row r="861" spans="4:7" x14ac:dyDescent="0.2">
      <c r="D861" s="51"/>
      <c r="E861" s="48"/>
      <c r="F861" s="48"/>
      <c r="G861" s="49"/>
    </row>
    <row r="862" spans="4:7" x14ac:dyDescent="0.2">
      <c r="D862" s="51"/>
      <c r="E862" s="48"/>
      <c r="F862" s="48"/>
      <c r="G862" s="49"/>
    </row>
    <row r="863" spans="4:7" x14ac:dyDescent="0.2">
      <c r="D863" s="51"/>
      <c r="E863" s="48"/>
      <c r="F863" s="48"/>
      <c r="G863" s="49"/>
    </row>
    <row r="864" spans="4:7" x14ac:dyDescent="0.2">
      <c r="D864" s="51"/>
      <c r="E864" s="48"/>
      <c r="F864" s="48"/>
      <c r="G864" s="49"/>
    </row>
    <row r="865" spans="4:7" x14ac:dyDescent="0.2">
      <c r="D865" s="51"/>
      <c r="E865" s="48"/>
      <c r="F865" s="48"/>
      <c r="G865" s="49"/>
    </row>
    <row r="866" spans="4:7" x14ac:dyDescent="0.2">
      <c r="D866" s="51"/>
      <c r="E866" s="48"/>
      <c r="F866" s="48"/>
      <c r="G866" s="49"/>
    </row>
    <row r="867" spans="4:7" x14ac:dyDescent="0.2">
      <c r="D867" s="51"/>
      <c r="E867" s="48"/>
      <c r="F867" s="48"/>
      <c r="G867" s="49"/>
    </row>
    <row r="868" spans="4:7" x14ac:dyDescent="0.2">
      <c r="D868" s="51"/>
      <c r="E868" s="48"/>
      <c r="F868" s="48"/>
      <c r="G868" s="49"/>
    </row>
    <row r="869" spans="4:7" x14ac:dyDescent="0.2">
      <c r="D869" s="51"/>
      <c r="E869" s="48"/>
      <c r="F869" s="48"/>
      <c r="G869" s="49"/>
    </row>
    <row r="870" spans="4:7" x14ac:dyDescent="0.2">
      <c r="D870" s="51"/>
      <c r="E870" s="48"/>
      <c r="F870" s="48"/>
      <c r="G870" s="49"/>
    </row>
    <row r="871" spans="4:7" x14ac:dyDescent="0.2">
      <c r="D871" s="51"/>
      <c r="E871" s="48"/>
      <c r="F871" s="48"/>
      <c r="G871" s="49"/>
    </row>
    <row r="872" spans="4:7" x14ac:dyDescent="0.2">
      <c r="D872" s="51"/>
      <c r="E872" s="48"/>
      <c r="F872" s="48"/>
      <c r="G872" s="49"/>
    </row>
    <row r="873" spans="4:7" x14ac:dyDescent="0.2">
      <c r="D873" s="51"/>
      <c r="E873" s="48"/>
      <c r="F873" s="48"/>
      <c r="G873" s="49"/>
    </row>
    <row r="874" spans="4:7" x14ac:dyDescent="0.2">
      <c r="D874" s="51"/>
      <c r="E874" s="48"/>
      <c r="F874" s="48"/>
      <c r="G874" s="49"/>
    </row>
    <row r="875" spans="4:7" x14ac:dyDescent="0.2">
      <c r="D875" s="51"/>
      <c r="E875" s="48"/>
      <c r="F875" s="48"/>
      <c r="G875" s="49"/>
    </row>
    <row r="876" spans="4:7" x14ac:dyDescent="0.2">
      <c r="D876" s="51"/>
      <c r="E876" s="48"/>
      <c r="F876" s="48"/>
      <c r="G876" s="49"/>
    </row>
    <row r="877" spans="4:7" x14ac:dyDescent="0.2">
      <c r="D877" s="51"/>
      <c r="E877" s="48"/>
      <c r="F877" s="48"/>
      <c r="G877" s="49"/>
    </row>
    <row r="878" spans="4:7" x14ac:dyDescent="0.2">
      <c r="D878" s="51"/>
      <c r="E878" s="48"/>
      <c r="F878" s="48"/>
      <c r="G878" s="49"/>
    </row>
    <row r="879" spans="4:7" x14ac:dyDescent="0.2">
      <c r="D879" s="51"/>
      <c r="E879" s="48"/>
      <c r="F879" s="48"/>
      <c r="G879" s="49"/>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2" priority="1" operator="containsText" text="Select">
      <formula>NOT(ISERROR(SEARCH("Select",D1)))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D30"/>
  <sheetViews>
    <sheetView workbookViewId="0">
      <selection sqref="A1:D1"/>
    </sheetView>
  </sheetViews>
  <sheetFormatPr defaultRowHeight="12.75" x14ac:dyDescent="0.2"/>
  <cols>
    <col min="1" max="1" width="97.140625" bestFit="1" customWidth="1"/>
    <col min="2" max="2" width="16.42578125" bestFit="1" customWidth="1"/>
    <col min="3" max="4" width="14.42578125" customWidth="1"/>
  </cols>
  <sheetData>
    <row r="1" spans="1:4" ht="34.5" customHeight="1" x14ac:dyDescent="0.2">
      <c r="A1" s="131" t="s">
        <v>0</v>
      </c>
      <c r="B1" s="132"/>
      <c r="C1" s="132"/>
      <c r="D1" s="133"/>
    </row>
    <row r="3" spans="1:4" x14ac:dyDescent="0.2">
      <c r="A3" s="134" t="s">
        <v>1080</v>
      </c>
      <c r="B3" s="134" t="s">
        <v>1077</v>
      </c>
      <c r="C3" s="137" t="s">
        <v>1078</v>
      </c>
      <c r="D3" s="138" t="s">
        <v>1079</v>
      </c>
    </row>
    <row r="4" spans="1:4" x14ac:dyDescent="0.2">
      <c r="A4" s="135"/>
      <c r="B4" s="135"/>
      <c r="C4" s="137"/>
      <c r="D4" s="138"/>
    </row>
    <row r="5" spans="1:4" x14ac:dyDescent="0.2">
      <c r="A5" s="136"/>
      <c r="B5" s="136"/>
      <c r="C5" s="137"/>
      <c r="D5" s="138"/>
    </row>
    <row r="6" spans="1:4" x14ac:dyDescent="0.2">
      <c r="A6" s="52" t="s">
        <v>1054</v>
      </c>
      <c r="B6" s="53">
        <v>94</v>
      </c>
      <c r="C6" s="54">
        <v>0.16998191681735986</v>
      </c>
      <c r="D6" s="55">
        <v>0.21315192743764172</v>
      </c>
    </row>
    <row r="7" spans="1:4" x14ac:dyDescent="0.2">
      <c r="A7" s="52" t="s">
        <v>1057</v>
      </c>
      <c r="B7" s="53">
        <v>82</v>
      </c>
      <c r="C7" s="54">
        <v>0.14828209764918626</v>
      </c>
      <c r="D7" s="55">
        <v>0.18594104308390022</v>
      </c>
    </row>
    <row r="8" spans="1:4" x14ac:dyDescent="0.2">
      <c r="A8" s="52" t="s">
        <v>1056</v>
      </c>
      <c r="B8" s="53">
        <v>43</v>
      </c>
      <c r="C8" s="54">
        <v>7.7757685352622063E-2</v>
      </c>
      <c r="D8" s="55">
        <v>9.7505668934240369E-2</v>
      </c>
    </row>
    <row r="9" spans="1:4" x14ac:dyDescent="0.2">
      <c r="A9" s="52" t="s">
        <v>1066</v>
      </c>
      <c r="B9" s="53">
        <v>38</v>
      </c>
      <c r="C9" s="54">
        <v>6.8716094032549732E-2</v>
      </c>
      <c r="D9" s="55">
        <v>8.6167800453514742E-2</v>
      </c>
    </row>
    <row r="10" spans="1:4" x14ac:dyDescent="0.2">
      <c r="A10" s="52" t="s">
        <v>1069</v>
      </c>
      <c r="B10" s="53">
        <v>38</v>
      </c>
      <c r="C10" s="54">
        <v>6.8716094032549732E-2</v>
      </c>
      <c r="D10" s="55">
        <v>8.6167800453514742E-2</v>
      </c>
    </row>
    <row r="11" spans="1:4" x14ac:dyDescent="0.2">
      <c r="A11" s="52" t="s">
        <v>1065</v>
      </c>
      <c r="B11" s="53">
        <v>38</v>
      </c>
      <c r="C11" s="54">
        <v>6.8716094032549732E-2</v>
      </c>
      <c r="D11" s="55">
        <v>8.6167800453514742E-2</v>
      </c>
    </row>
    <row r="12" spans="1:4" x14ac:dyDescent="0.2">
      <c r="A12" s="52" t="s">
        <v>1070</v>
      </c>
      <c r="B12" s="53">
        <v>34</v>
      </c>
      <c r="C12" s="54">
        <v>6.148282097649186E-2</v>
      </c>
      <c r="D12" s="55">
        <v>7.7097505668934238E-2</v>
      </c>
    </row>
    <row r="13" spans="1:4" x14ac:dyDescent="0.2">
      <c r="A13" s="52" t="s">
        <v>1058</v>
      </c>
      <c r="B13" s="53">
        <v>33</v>
      </c>
      <c r="C13" s="54">
        <v>5.9674502712477394E-2</v>
      </c>
      <c r="D13" s="55">
        <v>7.4829931972789115E-2</v>
      </c>
    </row>
    <row r="14" spans="1:4" x14ac:dyDescent="0.2">
      <c r="A14" s="52" t="s">
        <v>1063</v>
      </c>
      <c r="B14" s="53">
        <v>30</v>
      </c>
      <c r="C14" s="54">
        <v>5.4249547920433995E-2</v>
      </c>
      <c r="D14" s="55">
        <v>6.8027210884353748E-2</v>
      </c>
    </row>
    <row r="15" spans="1:4" x14ac:dyDescent="0.2">
      <c r="A15" s="52" t="s">
        <v>1061</v>
      </c>
      <c r="B15" s="53">
        <v>29</v>
      </c>
      <c r="C15" s="54">
        <v>5.2441229656419529E-2</v>
      </c>
      <c r="D15" s="55">
        <v>6.5759637188208611E-2</v>
      </c>
    </row>
    <row r="16" spans="1:4" x14ac:dyDescent="0.2">
      <c r="A16" s="52" t="s">
        <v>1073</v>
      </c>
      <c r="B16" s="53">
        <v>24</v>
      </c>
      <c r="C16" s="54">
        <v>4.3399638336347197E-2</v>
      </c>
      <c r="D16" s="55">
        <v>5.4421768707482991E-2</v>
      </c>
    </row>
    <row r="17" spans="1:4" x14ac:dyDescent="0.2">
      <c r="A17" s="52" t="s">
        <v>1062</v>
      </c>
      <c r="B17" s="53">
        <v>11</v>
      </c>
      <c r="C17" s="54">
        <v>1.9891500904159132E-2</v>
      </c>
      <c r="D17" s="55">
        <v>2.4943310657596373E-2</v>
      </c>
    </row>
    <row r="18" spans="1:4" x14ac:dyDescent="0.2">
      <c r="A18" s="52" t="s">
        <v>1076</v>
      </c>
      <c r="B18" s="53">
        <v>9</v>
      </c>
      <c r="C18" s="54">
        <v>1.62748643761302E-2</v>
      </c>
      <c r="D18" s="55">
        <v>2.0408163265306121E-2</v>
      </c>
    </row>
    <row r="19" spans="1:4" x14ac:dyDescent="0.2">
      <c r="A19" s="52" t="s">
        <v>1067</v>
      </c>
      <c r="B19" s="53">
        <v>8</v>
      </c>
      <c r="C19" s="54">
        <v>1.4466546112115732E-2</v>
      </c>
      <c r="D19" s="55">
        <v>1.8140589569160998E-2</v>
      </c>
    </row>
    <row r="20" spans="1:4" x14ac:dyDescent="0.2">
      <c r="A20" s="52" t="s">
        <v>1072</v>
      </c>
      <c r="B20" s="53">
        <v>8</v>
      </c>
      <c r="C20" s="54">
        <v>1.4466546112115732E-2</v>
      </c>
      <c r="D20" s="55">
        <v>1.8140589569160998E-2</v>
      </c>
    </row>
    <row r="21" spans="1:4" x14ac:dyDescent="0.2">
      <c r="A21" s="52" t="s">
        <v>1075</v>
      </c>
      <c r="B21" s="53">
        <v>8</v>
      </c>
      <c r="C21" s="54">
        <v>1.4466546112115732E-2</v>
      </c>
      <c r="D21" s="55">
        <v>1.8140589569160998E-2</v>
      </c>
    </row>
    <row r="22" spans="1:4" x14ac:dyDescent="0.2">
      <c r="A22" s="52" t="s">
        <v>1068</v>
      </c>
      <c r="B22" s="53">
        <v>6</v>
      </c>
      <c r="C22" s="54">
        <v>1.0849909584086799E-2</v>
      </c>
      <c r="D22" s="55">
        <v>1.3605442176870748E-2</v>
      </c>
    </row>
    <row r="23" spans="1:4" x14ac:dyDescent="0.2">
      <c r="A23" s="52" t="s">
        <v>1064</v>
      </c>
      <c r="B23" s="53">
        <v>5</v>
      </c>
      <c r="C23" s="54">
        <v>9.0415913200723331E-3</v>
      </c>
      <c r="D23" s="55">
        <v>1.1337868480725623E-2</v>
      </c>
    </row>
    <row r="24" spans="1:4" x14ac:dyDescent="0.2">
      <c r="A24" s="52" t="s">
        <v>1074</v>
      </c>
      <c r="B24" s="53">
        <v>5</v>
      </c>
      <c r="C24" s="54">
        <v>9.0415913200723331E-3</v>
      </c>
      <c r="D24" s="55">
        <v>1.1337868480725623E-2</v>
      </c>
    </row>
    <row r="25" spans="1:4" x14ac:dyDescent="0.2">
      <c r="A25" s="52" t="s">
        <v>1059</v>
      </c>
      <c r="B25" s="53">
        <v>4</v>
      </c>
      <c r="C25" s="54">
        <v>7.2332730560578659E-3</v>
      </c>
      <c r="D25" s="55">
        <v>9.0702947845804991E-3</v>
      </c>
    </row>
    <row r="26" spans="1:4" x14ac:dyDescent="0.2">
      <c r="A26" s="52" t="s">
        <v>1060</v>
      </c>
      <c r="B26" s="53">
        <v>3</v>
      </c>
      <c r="C26" s="54">
        <v>5.4249547920433997E-3</v>
      </c>
      <c r="D26" s="55">
        <v>6.8027210884353739E-3</v>
      </c>
    </row>
    <row r="27" spans="1:4" x14ac:dyDescent="0.2">
      <c r="A27" s="52" t="s">
        <v>1071</v>
      </c>
      <c r="B27" s="53">
        <v>3</v>
      </c>
      <c r="C27" s="54">
        <v>5.4249547920433997E-3</v>
      </c>
      <c r="D27" s="55">
        <v>6.8027210884353739E-3</v>
      </c>
    </row>
    <row r="29" spans="1:4" x14ac:dyDescent="0.2">
      <c r="A29" s="53" t="s">
        <v>1081</v>
      </c>
      <c r="B29" s="58">
        <v>553</v>
      </c>
    </row>
    <row r="30" spans="1:4" x14ac:dyDescent="0.2">
      <c r="A30" s="56" t="s">
        <v>1082</v>
      </c>
      <c r="B30" s="57">
        <v>441</v>
      </c>
    </row>
  </sheetData>
  <sortState xmlns:xlrd2="http://schemas.microsoft.com/office/spreadsheetml/2017/richdata2" ref="A6:B27">
    <sortCondition descending="1" ref="B6"/>
  </sortState>
  <mergeCells count="5">
    <mergeCell ref="A1:D1"/>
    <mergeCell ref="A3:A5"/>
    <mergeCell ref="B3:B5"/>
    <mergeCell ref="C3:C5"/>
    <mergeCell ref="D3:D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D299"/>
  <sheetViews>
    <sheetView topLeftCell="A37" workbookViewId="0">
      <selection activeCell="D45" sqref="D45"/>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03" t="s">
        <v>0</v>
      </c>
      <c r="B1" s="103" t="s">
        <v>0</v>
      </c>
      <c r="C1" s="103" t="s">
        <v>0</v>
      </c>
    </row>
    <row r="2" spans="1:4" ht="24.95" customHeight="1" x14ac:dyDescent="0.2">
      <c r="A2" s="105" t="s">
        <v>455</v>
      </c>
      <c r="B2" s="105" t="s">
        <v>455</v>
      </c>
      <c r="C2" s="105" t="s">
        <v>455</v>
      </c>
    </row>
    <row r="3" spans="1:4" ht="30" customHeight="1" x14ac:dyDescent="0.2">
      <c r="A3" s="106" t="s">
        <v>2</v>
      </c>
      <c r="B3" s="106" t="s">
        <v>2</v>
      </c>
      <c r="C3" s="1" t="s">
        <v>4</v>
      </c>
    </row>
    <row r="4" spans="1:4" x14ac:dyDescent="0.2">
      <c r="A4" s="107"/>
      <c r="B4" s="107"/>
      <c r="C4" s="3">
        <v>291</v>
      </c>
    </row>
    <row r="5" spans="1:4" x14ac:dyDescent="0.2">
      <c r="A5" s="108" t="s">
        <v>7</v>
      </c>
      <c r="B5" s="108">
        <v>291</v>
      </c>
      <c r="C5" s="4">
        <v>291</v>
      </c>
    </row>
    <row r="6" spans="1:4" x14ac:dyDescent="0.2">
      <c r="A6" s="104" t="s">
        <v>8</v>
      </c>
      <c r="B6" s="104">
        <v>983</v>
      </c>
      <c r="C6" s="5">
        <v>983</v>
      </c>
    </row>
    <row r="8" spans="1:4" ht="25.5" x14ac:dyDescent="0.2">
      <c r="A8" s="6" t="s">
        <v>11</v>
      </c>
      <c r="B8" s="6" t="s">
        <v>12</v>
      </c>
      <c r="C8" s="6" t="s">
        <v>13</v>
      </c>
      <c r="D8" s="6" t="s">
        <v>14</v>
      </c>
    </row>
    <row r="9" spans="1:4" x14ac:dyDescent="0.2">
      <c r="A9" s="7">
        <v>1</v>
      </c>
      <c r="B9" s="8">
        <v>42738.926388888889</v>
      </c>
      <c r="C9" t="s">
        <v>456</v>
      </c>
    </row>
    <row r="10" spans="1:4" x14ac:dyDescent="0.2">
      <c r="A10" s="7">
        <v>2</v>
      </c>
      <c r="B10" s="8">
        <v>42738.908333333333</v>
      </c>
      <c r="C10" t="s">
        <v>457</v>
      </c>
    </row>
    <row r="11" spans="1:4" x14ac:dyDescent="0.2">
      <c r="A11" s="7">
        <v>3</v>
      </c>
      <c r="B11" s="8">
        <v>42738.511111111111</v>
      </c>
      <c r="C11" t="s">
        <v>458</v>
      </c>
    </row>
    <row r="12" spans="1:4" x14ac:dyDescent="0.2">
      <c r="A12" s="7">
        <v>4</v>
      </c>
      <c r="B12" s="8">
        <v>42738.401388888888</v>
      </c>
      <c r="C12" t="s">
        <v>459</v>
      </c>
    </row>
    <row r="13" spans="1:4" x14ac:dyDescent="0.2">
      <c r="A13" s="7">
        <v>5</v>
      </c>
      <c r="B13" s="8">
        <v>42738.354861111111</v>
      </c>
      <c r="C13" t="s">
        <v>460</v>
      </c>
    </row>
    <row r="14" spans="1:4" x14ac:dyDescent="0.2">
      <c r="A14" s="7">
        <v>6</v>
      </c>
      <c r="B14" s="8">
        <v>42738.354861111111</v>
      </c>
      <c r="C14" t="s">
        <v>460</v>
      </c>
    </row>
    <row r="15" spans="1:4" x14ac:dyDescent="0.2">
      <c r="A15" s="7">
        <v>7</v>
      </c>
      <c r="B15" s="8">
        <v>42738.352777777778</v>
      </c>
      <c r="C15" t="s">
        <v>461</v>
      </c>
    </row>
    <row r="16" spans="1:4" x14ac:dyDescent="0.2">
      <c r="A16" s="7">
        <v>8</v>
      </c>
      <c r="B16" s="8">
        <v>42738.349305555559</v>
      </c>
      <c r="C16" t="s">
        <v>462</v>
      </c>
    </row>
    <row r="17" spans="1:3" x14ac:dyDescent="0.2">
      <c r="A17" s="7">
        <v>9</v>
      </c>
      <c r="B17" s="8">
        <v>42737.918749999997</v>
      </c>
      <c r="C17" t="s">
        <v>463</v>
      </c>
    </row>
    <row r="18" spans="1:3" x14ac:dyDescent="0.2">
      <c r="A18" s="7">
        <v>10</v>
      </c>
      <c r="B18" s="8">
        <v>42737.901388888888</v>
      </c>
      <c r="C18" t="s">
        <v>464</v>
      </c>
    </row>
    <row r="19" spans="1:3" x14ac:dyDescent="0.2">
      <c r="A19" s="7">
        <v>11</v>
      </c>
      <c r="B19" s="8">
        <v>42737.893055555556</v>
      </c>
      <c r="C19" t="s">
        <v>465</v>
      </c>
    </row>
    <row r="20" spans="1:3" x14ac:dyDescent="0.2">
      <c r="A20" s="7">
        <v>12</v>
      </c>
      <c r="B20" s="8">
        <v>42737.880555555559</v>
      </c>
      <c r="C20" t="s">
        <v>466</v>
      </c>
    </row>
    <row r="21" spans="1:3" x14ac:dyDescent="0.2">
      <c r="A21" s="7">
        <v>13</v>
      </c>
      <c r="B21" s="8">
        <v>42737.782638888886</v>
      </c>
      <c r="C21" t="s">
        <v>467</v>
      </c>
    </row>
    <row r="22" spans="1:3" x14ac:dyDescent="0.2">
      <c r="A22" s="7">
        <v>14</v>
      </c>
      <c r="B22" s="8">
        <v>42737.567361111112</v>
      </c>
      <c r="C22" t="s">
        <v>468</v>
      </c>
    </row>
    <row r="23" spans="1:3" x14ac:dyDescent="0.2">
      <c r="A23" s="7">
        <v>15</v>
      </c>
      <c r="B23" s="8">
        <v>42737.558333333334</v>
      </c>
      <c r="C23" t="s">
        <v>469</v>
      </c>
    </row>
    <row r="24" spans="1:3" x14ac:dyDescent="0.2">
      <c r="A24" s="7">
        <v>16</v>
      </c>
      <c r="B24" s="8">
        <v>42737.463888888888</v>
      </c>
      <c r="C24" t="s">
        <v>470</v>
      </c>
    </row>
    <row r="25" spans="1:3" x14ac:dyDescent="0.2">
      <c r="A25" s="7">
        <v>17</v>
      </c>
      <c r="B25" s="8">
        <v>42737.445138888892</v>
      </c>
      <c r="C25" t="s">
        <v>471</v>
      </c>
    </row>
    <row r="26" spans="1:3" x14ac:dyDescent="0.2">
      <c r="A26" s="7">
        <v>18</v>
      </c>
      <c r="B26" s="8">
        <v>42735.697222222225</v>
      </c>
      <c r="C26" t="s">
        <v>472</v>
      </c>
    </row>
    <row r="27" spans="1:3" x14ac:dyDescent="0.2">
      <c r="A27" s="7">
        <v>19</v>
      </c>
      <c r="B27" s="8">
        <v>42734.808333333334</v>
      </c>
      <c r="C27" t="s">
        <v>473</v>
      </c>
    </row>
    <row r="28" spans="1:3" x14ac:dyDescent="0.2">
      <c r="A28" s="7">
        <v>20</v>
      </c>
      <c r="B28" s="8">
        <v>42734.038888888892</v>
      </c>
      <c r="C28" t="s">
        <v>474</v>
      </c>
    </row>
    <row r="29" spans="1:3" x14ac:dyDescent="0.2">
      <c r="A29" s="7">
        <v>21</v>
      </c>
      <c r="B29" s="8">
        <v>42733.945833333331</v>
      </c>
      <c r="C29" t="s">
        <v>475</v>
      </c>
    </row>
    <row r="30" spans="1:3" x14ac:dyDescent="0.2">
      <c r="A30" s="7">
        <v>22</v>
      </c>
      <c r="B30" s="8">
        <v>42733.754861111112</v>
      </c>
      <c r="C30" t="s">
        <v>476</v>
      </c>
    </row>
    <row r="31" spans="1:3" x14ac:dyDescent="0.2">
      <c r="A31" s="7">
        <v>23</v>
      </c>
      <c r="B31" s="8">
        <v>42733.743055555555</v>
      </c>
      <c r="C31" t="s">
        <v>477</v>
      </c>
    </row>
    <row r="32" spans="1:3" x14ac:dyDescent="0.2">
      <c r="A32" s="7">
        <v>24</v>
      </c>
      <c r="B32" s="8">
        <v>42733.554861111108</v>
      </c>
      <c r="C32" t="s">
        <v>478</v>
      </c>
    </row>
    <row r="33" spans="1:3" x14ac:dyDescent="0.2">
      <c r="A33" s="7">
        <v>25</v>
      </c>
      <c r="B33" s="8">
        <v>42733.412499999999</v>
      </c>
      <c r="C33" t="s">
        <v>479</v>
      </c>
    </row>
    <row r="34" spans="1:3" x14ac:dyDescent="0.2">
      <c r="A34" s="7">
        <v>26</v>
      </c>
      <c r="B34" s="8">
        <v>42733.410416666666</v>
      </c>
      <c r="C34" t="s">
        <v>480</v>
      </c>
    </row>
    <row r="35" spans="1:3" x14ac:dyDescent="0.2">
      <c r="A35" s="7">
        <v>27</v>
      </c>
      <c r="B35" s="8">
        <v>42732.515277777777</v>
      </c>
      <c r="C35" t="s">
        <v>481</v>
      </c>
    </row>
    <row r="36" spans="1:3" x14ac:dyDescent="0.2">
      <c r="A36" s="7">
        <v>28</v>
      </c>
      <c r="B36" s="8">
        <v>42732.477083333331</v>
      </c>
      <c r="C36" t="s">
        <v>482</v>
      </c>
    </row>
    <row r="37" spans="1:3" x14ac:dyDescent="0.2">
      <c r="A37" s="7">
        <v>29</v>
      </c>
      <c r="B37" s="8">
        <v>42732.443749999999</v>
      </c>
      <c r="C37" t="s">
        <v>483</v>
      </c>
    </row>
    <row r="38" spans="1:3" x14ac:dyDescent="0.2">
      <c r="A38" s="7">
        <v>30</v>
      </c>
      <c r="B38" s="8">
        <v>42731.941666666666</v>
      </c>
      <c r="C38" t="s">
        <v>484</v>
      </c>
    </row>
    <row r="39" spans="1:3" x14ac:dyDescent="0.2">
      <c r="A39" s="7">
        <v>31</v>
      </c>
      <c r="B39" s="8">
        <v>42731.868055555555</v>
      </c>
      <c r="C39" t="s">
        <v>485</v>
      </c>
    </row>
    <row r="40" spans="1:3" x14ac:dyDescent="0.2">
      <c r="A40" s="7">
        <v>32</v>
      </c>
      <c r="B40" s="8">
        <v>42731.722916666666</v>
      </c>
      <c r="C40" t="s">
        <v>486</v>
      </c>
    </row>
    <row r="41" spans="1:3" x14ac:dyDescent="0.2">
      <c r="A41" s="7">
        <v>33</v>
      </c>
      <c r="B41" s="8">
        <v>42731.700694444444</v>
      </c>
      <c r="C41" t="s">
        <v>487</v>
      </c>
    </row>
    <row r="42" spans="1:3" x14ac:dyDescent="0.2">
      <c r="A42" s="7">
        <v>34</v>
      </c>
      <c r="B42" s="8">
        <v>42731.461805555555</v>
      </c>
      <c r="C42" t="s">
        <v>488</v>
      </c>
    </row>
    <row r="43" spans="1:3" x14ac:dyDescent="0.2">
      <c r="A43" s="7">
        <v>35</v>
      </c>
      <c r="B43" s="8">
        <v>42730.541666666664</v>
      </c>
      <c r="C43" t="s">
        <v>489</v>
      </c>
    </row>
    <row r="44" spans="1:3" x14ac:dyDescent="0.2">
      <c r="A44" s="7">
        <v>36</v>
      </c>
      <c r="B44" s="8">
        <v>42727.703472222223</v>
      </c>
      <c r="C44" t="s">
        <v>490</v>
      </c>
    </row>
    <row r="45" spans="1:3" x14ac:dyDescent="0.2">
      <c r="A45" s="7">
        <v>37</v>
      </c>
      <c r="B45" s="8">
        <v>42727.568749999999</v>
      </c>
      <c r="C45" t="s">
        <v>1134</v>
      </c>
    </row>
    <row r="46" spans="1:3" x14ac:dyDescent="0.2">
      <c r="A46" s="7">
        <v>38</v>
      </c>
      <c r="B46" s="8">
        <v>42727.563194444447</v>
      </c>
      <c r="C46" t="s">
        <v>491</v>
      </c>
    </row>
    <row r="47" spans="1:3" x14ac:dyDescent="0.2">
      <c r="A47" s="7">
        <v>39</v>
      </c>
      <c r="B47" s="8">
        <v>42727.454861111109</v>
      </c>
      <c r="C47" t="s">
        <v>492</v>
      </c>
    </row>
    <row r="48" spans="1:3" x14ac:dyDescent="0.2">
      <c r="A48" s="7">
        <v>40</v>
      </c>
      <c r="B48" s="8">
        <v>42727.369444444441</v>
      </c>
      <c r="C48" t="s">
        <v>493</v>
      </c>
    </row>
    <row r="49" spans="1:3" x14ac:dyDescent="0.2">
      <c r="A49" s="7">
        <v>41</v>
      </c>
      <c r="B49" s="8">
        <v>42727.359722222223</v>
      </c>
      <c r="C49" t="s">
        <v>494</v>
      </c>
    </row>
    <row r="50" spans="1:3" x14ac:dyDescent="0.2">
      <c r="A50" s="7">
        <v>42</v>
      </c>
      <c r="B50" s="8">
        <v>42727.341666666667</v>
      </c>
      <c r="C50" t="s">
        <v>495</v>
      </c>
    </row>
    <row r="51" spans="1:3" x14ac:dyDescent="0.2">
      <c r="A51" s="7">
        <v>43</v>
      </c>
      <c r="B51" s="8">
        <v>42726.851388888892</v>
      </c>
      <c r="C51" t="s">
        <v>496</v>
      </c>
    </row>
    <row r="52" spans="1:3" x14ac:dyDescent="0.2">
      <c r="A52" s="7">
        <v>44</v>
      </c>
      <c r="B52" s="8">
        <v>42725.833333333336</v>
      </c>
      <c r="C52" t="s">
        <v>497</v>
      </c>
    </row>
    <row r="53" spans="1:3" x14ac:dyDescent="0.2">
      <c r="A53" s="7">
        <v>45</v>
      </c>
      <c r="B53" s="8">
        <v>42725.56527777778</v>
      </c>
      <c r="C53" t="s">
        <v>498</v>
      </c>
    </row>
    <row r="54" spans="1:3" x14ac:dyDescent="0.2">
      <c r="A54" s="7">
        <v>46</v>
      </c>
      <c r="B54" s="8">
        <v>42725.51666666667</v>
      </c>
      <c r="C54" t="s">
        <v>499</v>
      </c>
    </row>
    <row r="55" spans="1:3" x14ac:dyDescent="0.2">
      <c r="A55" s="7">
        <v>47</v>
      </c>
      <c r="B55" s="8">
        <v>42725.506944444445</v>
      </c>
      <c r="C55" t="s">
        <v>500</v>
      </c>
    </row>
    <row r="56" spans="1:3" x14ac:dyDescent="0.2">
      <c r="A56" s="7">
        <v>48</v>
      </c>
      <c r="B56" s="8">
        <v>42725.499305555553</v>
      </c>
      <c r="C56" t="s">
        <v>501</v>
      </c>
    </row>
    <row r="57" spans="1:3" x14ac:dyDescent="0.2">
      <c r="A57" s="7">
        <v>49</v>
      </c>
      <c r="B57" s="8">
        <v>42725.438888888886</v>
      </c>
      <c r="C57" t="s">
        <v>502</v>
      </c>
    </row>
    <row r="58" spans="1:3" x14ac:dyDescent="0.2">
      <c r="A58" s="7">
        <v>50</v>
      </c>
      <c r="B58" s="8">
        <v>42724.736805555556</v>
      </c>
      <c r="C58" t="s">
        <v>466</v>
      </c>
    </row>
    <row r="59" spans="1:3" x14ac:dyDescent="0.2">
      <c r="A59" s="7">
        <v>51</v>
      </c>
      <c r="B59" s="8">
        <v>42724.606249999997</v>
      </c>
      <c r="C59" t="s">
        <v>503</v>
      </c>
    </row>
    <row r="60" spans="1:3" x14ac:dyDescent="0.2">
      <c r="A60" s="7">
        <v>52</v>
      </c>
      <c r="B60" s="8">
        <v>42724.537499999999</v>
      </c>
      <c r="C60" t="s">
        <v>504</v>
      </c>
    </row>
    <row r="61" spans="1:3" x14ac:dyDescent="0.2">
      <c r="A61" s="7">
        <v>53</v>
      </c>
      <c r="B61" s="8">
        <v>42724.313888888886</v>
      </c>
      <c r="C61" t="s">
        <v>505</v>
      </c>
    </row>
    <row r="62" spans="1:3" x14ac:dyDescent="0.2">
      <c r="A62" s="7">
        <v>54</v>
      </c>
      <c r="B62" s="8">
        <v>42723.978472222225</v>
      </c>
      <c r="C62" t="s">
        <v>506</v>
      </c>
    </row>
    <row r="63" spans="1:3" x14ac:dyDescent="0.2">
      <c r="A63" s="7">
        <v>55</v>
      </c>
      <c r="B63" s="8">
        <v>42723.947222222225</v>
      </c>
      <c r="C63" t="s">
        <v>507</v>
      </c>
    </row>
    <row r="64" spans="1:3" x14ac:dyDescent="0.2">
      <c r="A64" s="7">
        <v>56</v>
      </c>
      <c r="B64" s="8">
        <v>42723.893750000003</v>
      </c>
      <c r="C64" t="s">
        <v>508</v>
      </c>
    </row>
    <row r="65" spans="1:3" x14ac:dyDescent="0.2">
      <c r="A65" s="7">
        <v>57</v>
      </c>
      <c r="B65" s="8">
        <v>42723.886111111111</v>
      </c>
      <c r="C65" t="s">
        <v>509</v>
      </c>
    </row>
    <row r="66" spans="1:3" x14ac:dyDescent="0.2">
      <c r="A66" s="7">
        <v>58</v>
      </c>
      <c r="B66" s="8">
        <v>42723.876388888886</v>
      </c>
      <c r="C66" t="s">
        <v>510</v>
      </c>
    </row>
    <row r="67" spans="1:3" x14ac:dyDescent="0.2">
      <c r="A67" s="7">
        <v>59</v>
      </c>
      <c r="B67" s="8">
        <v>42723.857638888891</v>
      </c>
      <c r="C67" t="s">
        <v>511</v>
      </c>
    </row>
    <row r="68" spans="1:3" x14ac:dyDescent="0.2">
      <c r="A68" s="7">
        <v>60</v>
      </c>
      <c r="B68" s="8">
        <v>42723.79583333333</v>
      </c>
      <c r="C68" t="s">
        <v>512</v>
      </c>
    </row>
    <row r="69" spans="1:3" x14ac:dyDescent="0.2">
      <c r="A69" s="7">
        <v>61</v>
      </c>
      <c r="B69" s="8">
        <v>42723.650694444441</v>
      </c>
      <c r="C69" t="s">
        <v>513</v>
      </c>
    </row>
    <row r="70" spans="1:3" x14ac:dyDescent="0.2">
      <c r="A70" s="7">
        <v>62</v>
      </c>
      <c r="B70" s="8">
        <v>42723.634027777778</v>
      </c>
      <c r="C70" t="s">
        <v>514</v>
      </c>
    </row>
    <row r="71" spans="1:3" x14ac:dyDescent="0.2">
      <c r="A71" s="7">
        <v>63</v>
      </c>
      <c r="B71" s="8">
        <v>42723.588194444441</v>
      </c>
      <c r="C71" t="s">
        <v>515</v>
      </c>
    </row>
    <row r="72" spans="1:3" x14ac:dyDescent="0.2">
      <c r="A72" s="7">
        <v>64</v>
      </c>
      <c r="B72" s="8">
        <v>42723.575694444444</v>
      </c>
      <c r="C72" t="s">
        <v>516</v>
      </c>
    </row>
    <row r="73" spans="1:3" x14ac:dyDescent="0.2">
      <c r="A73" s="7">
        <v>65</v>
      </c>
      <c r="B73" s="8">
        <v>42723.407638888886</v>
      </c>
      <c r="C73" t="s">
        <v>466</v>
      </c>
    </row>
    <row r="74" spans="1:3" x14ac:dyDescent="0.2">
      <c r="A74" s="7">
        <v>66</v>
      </c>
      <c r="B74" s="8">
        <v>42723.363888888889</v>
      </c>
      <c r="C74" t="s">
        <v>517</v>
      </c>
    </row>
    <row r="75" spans="1:3" x14ac:dyDescent="0.2">
      <c r="A75" s="7">
        <v>67</v>
      </c>
      <c r="B75" s="8">
        <v>42722.95</v>
      </c>
      <c r="C75" t="s">
        <v>518</v>
      </c>
    </row>
    <row r="76" spans="1:3" x14ac:dyDescent="0.2">
      <c r="A76" s="7">
        <v>68</v>
      </c>
      <c r="B76" s="8">
        <v>42722.845138888886</v>
      </c>
      <c r="C76" t="s">
        <v>519</v>
      </c>
    </row>
    <row r="77" spans="1:3" x14ac:dyDescent="0.2">
      <c r="A77" s="7">
        <v>69</v>
      </c>
      <c r="B77" s="8">
        <v>42722.761805555558</v>
      </c>
      <c r="C77" t="s">
        <v>520</v>
      </c>
    </row>
    <row r="78" spans="1:3" x14ac:dyDescent="0.2">
      <c r="A78" s="7">
        <v>70</v>
      </c>
      <c r="B78" s="8">
        <v>42722.518750000003</v>
      </c>
      <c r="C78" s="9" t="s">
        <v>521</v>
      </c>
    </row>
    <row r="79" spans="1:3" x14ac:dyDescent="0.2">
      <c r="A79" s="7">
        <v>71</v>
      </c>
      <c r="B79" s="8">
        <v>42721.822222222225</v>
      </c>
      <c r="C79" t="s">
        <v>522</v>
      </c>
    </row>
    <row r="80" spans="1:3" x14ac:dyDescent="0.2">
      <c r="A80" s="7">
        <v>72</v>
      </c>
      <c r="B80" s="8">
        <v>42721.76666666667</v>
      </c>
      <c r="C80" t="s">
        <v>523</v>
      </c>
    </row>
    <row r="81" spans="1:3" x14ac:dyDescent="0.2">
      <c r="A81" s="7">
        <v>73</v>
      </c>
      <c r="B81" s="8">
        <v>42721.711111111108</v>
      </c>
      <c r="C81" t="s">
        <v>524</v>
      </c>
    </row>
    <row r="82" spans="1:3" x14ac:dyDescent="0.2">
      <c r="A82" s="7">
        <v>74</v>
      </c>
      <c r="B82" s="8">
        <v>42721.64166666667</v>
      </c>
      <c r="C82" t="s">
        <v>525</v>
      </c>
    </row>
    <row r="83" spans="1:3" x14ac:dyDescent="0.2">
      <c r="A83" s="7">
        <v>75</v>
      </c>
      <c r="B83" s="8">
        <v>42721.599999999999</v>
      </c>
      <c r="C83" t="s">
        <v>526</v>
      </c>
    </row>
    <row r="84" spans="1:3" x14ac:dyDescent="0.2">
      <c r="A84" s="7">
        <v>76</v>
      </c>
      <c r="B84" s="8">
        <v>42721.594444444447</v>
      </c>
      <c r="C84" t="s">
        <v>527</v>
      </c>
    </row>
    <row r="85" spans="1:3" x14ac:dyDescent="0.2">
      <c r="A85" s="7">
        <v>77</v>
      </c>
      <c r="B85" s="8">
        <v>42721.588888888888</v>
      </c>
      <c r="C85" t="s">
        <v>528</v>
      </c>
    </row>
    <row r="86" spans="1:3" x14ac:dyDescent="0.2">
      <c r="A86" s="7">
        <v>78</v>
      </c>
      <c r="B86" s="8">
        <v>42721.362500000003</v>
      </c>
      <c r="C86" t="s">
        <v>529</v>
      </c>
    </row>
    <row r="87" spans="1:3" x14ac:dyDescent="0.2">
      <c r="A87" s="7">
        <v>79</v>
      </c>
      <c r="B87" s="8">
        <v>42721.01666666667</v>
      </c>
      <c r="C87" t="s">
        <v>530</v>
      </c>
    </row>
    <row r="88" spans="1:3" x14ac:dyDescent="0.2">
      <c r="A88" s="7">
        <v>80</v>
      </c>
      <c r="B88" s="8">
        <v>42721.013194444444</v>
      </c>
      <c r="C88" t="s">
        <v>531</v>
      </c>
    </row>
    <row r="89" spans="1:3" x14ac:dyDescent="0.2">
      <c r="A89" s="7">
        <v>81</v>
      </c>
      <c r="B89" s="8">
        <v>42721.002083333333</v>
      </c>
      <c r="C89" t="s">
        <v>532</v>
      </c>
    </row>
    <row r="90" spans="1:3" x14ac:dyDescent="0.2">
      <c r="A90" s="7">
        <v>82</v>
      </c>
      <c r="B90" s="8">
        <v>42720.691666666666</v>
      </c>
      <c r="C90" t="s">
        <v>533</v>
      </c>
    </row>
    <row r="91" spans="1:3" x14ac:dyDescent="0.2">
      <c r="A91" s="7">
        <v>83</v>
      </c>
      <c r="B91" s="8">
        <v>42720.67083333333</v>
      </c>
      <c r="C91" t="s">
        <v>534</v>
      </c>
    </row>
    <row r="92" spans="1:3" x14ac:dyDescent="0.2">
      <c r="A92" s="7">
        <v>84</v>
      </c>
      <c r="B92" s="8">
        <v>42720.61041666667</v>
      </c>
      <c r="C92" t="s">
        <v>535</v>
      </c>
    </row>
    <row r="93" spans="1:3" x14ac:dyDescent="0.2">
      <c r="A93" s="7">
        <v>85</v>
      </c>
      <c r="B93" s="8">
        <v>42720.552777777775</v>
      </c>
      <c r="C93" t="s">
        <v>536</v>
      </c>
    </row>
    <row r="94" spans="1:3" x14ac:dyDescent="0.2">
      <c r="A94" s="7">
        <v>86</v>
      </c>
      <c r="B94" s="8">
        <v>42720.536111111112</v>
      </c>
      <c r="C94" t="s">
        <v>537</v>
      </c>
    </row>
    <row r="95" spans="1:3" x14ac:dyDescent="0.2">
      <c r="A95" s="7">
        <v>87</v>
      </c>
      <c r="B95" s="8">
        <v>42720.522916666669</v>
      </c>
      <c r="C95" t="s">
        <v>538</v>
      </c>
    </row>
    <row r="96" spans="1:3" x14ac:dyDescent="0.2">
      <c r="A96" s="7">
        <v>88</v>
      </c>
      <c r="B96" s="8">
        <v>42720.494444444441</v>
      </c>
      <c r="C96" t="s">
        <v>539</v>
      </c>
    </row>
    <row r="97" spans="1:3" x14ac:dyDescent="0.2">
      <c r="A97" s="7">
        <v>89</v>
      </c>
      <c r="B97" s="8">
        <v>42720.477083333331</v>
      </c>
      <c r="C97" t="s">
        <v>540</v>
      </c>
    </row>
    <row r="98" spans="1:3" x14ac:dyDescent="0.2">
      <c r="A98" s="7">
        <v>90</v>
      </c>
      <c r="B98" s="8">
        <v>42720.474305555559</v>
      </c>
      <c r="C98" t="s">
        <v>541</v>
      </c>
    </row>
    <row r="99" spans="1:3" x14ac:dyDescent="0.2">
      <c r="A99" s="7">
        <v>91</v>
      </c>
      <c r="B99" s="8">
        <v>42720.43472222222</v>
      </c>
      <c r="C99" t="s">
        <v>542</v>
      </c>
    </row>
    <row r="100" spans="1:3" x14ac:dyDescent="0.2">
      <c r="A100" s="7">
        <v>92</v>
      </c>
      <c r="B100" s="8">
        <v>42720.429166666669</v>
      </c>
      <c r="C100" t="s">
        <v>543</v>
      </c>
    </row>
    <row r="101" spans="1:3" x14ac:dyDescent="0.2">
      <c r="A101" s="7">
        <v>93</v>
      </c>
      <c r="B101" s="8">
        <v>42720.418055555558</v>
      </c>
      <c r="C101" t="s">
        <v>544</v>
      </c>
    </row>
    <row r="102" spans="1:3" x14ac:dyDescent="0.2">
      <c r="A102" s="7">
        <v>94</v>
      </c>
      <c r="B102" s="8">
        <v>42720.416666666664</v>
      </c>
      <c r="C102" t="s">
        <v>545</v>
      </c>
    </row>
    <row r="103" spans="1:3" x14ac:dyDescent="0.2">
      <c r="A103" s="7">
        <v>95</v>
      </c>
      <c r="B103" s="8">
        <v>42720.412499999999</v>
      </c>
      <c r="C103" t="s">
        <v>546</v>
      </c>
    </row>
    <row r="104" spans="1:3" x14ac:dyDescent="0.2">
      <c r="A104" s="7">
        <v>96</v>
      </c>
      <c r="B104" s="8">
        <v>42720.411111111112</v>
      </c>
      <c r="C104" t="s">
        <v>547</v>
      </c>
    </row>
    <row r="105" spans="1:3" x14ac:dyDescent="0.2">
      <c r="A105" s="7">
        <v>97</v>
      </c>
      <c r="B105" s="8">
        <v>42720.410416666666</v>
      </c>
      <c r="C105" t="s">
        <v>548</v>
      </c>
    </row>
    <row r="106" spans="1:3" x14ac:dyDescent="0.2">
      <c r="A106" s="7">
        <v>98</v>
      </c>
      <c r="B106" s="8">
        <v>42720.40902777778</v>
      </c>
      <c r="C106" t="s">
        <v>549</v>
      </c>
    </row>
    <row r="107" spans="1:3" x14ac:dyDescent="0.2">
      <c r="A107" s="7">
        <v>99</v>
      </c>
      <c r="B107" s="8">
        <v>42720.396527777775</v>
      </c>
      <c r="C107" t="s">
        <v>550</v>
      </c>
    </row>
    <row r="108" spans="1:3" x14ac:dyDescent="0.2">
      <c r="A108" s="7">
        <v>100</v>
      </c>
      <c r="B108" s="8">
        <v>42720.345138888886</v>
      </c>
      <c r="C108" t="s">
        <v>551</v>
      </c>
    </row>
    <row r="109" spans="1:3" x14ac:dyDescent="0.2">
      <c r="A109" s="7">
        <v>101</v>
      </c>
      <c r="B109" s="8">
        <v>42720.324305555558</v>
      </c>
      <c r="C109" t="s">
        <v>552</v>
      </c>
    </row>
    <row r="110" spans="1:3" x14ac:dyDescent="0.2">
      <c r="A110" s="7">
        <v>102</v>
      </c>
      <c r="B110" s="8">
        <v>42719.885416666664</v>
      </c>
      <c r="C110" t="s">
        <v>553</v>
      </c>
    </row>
    <row r="111" spans="1:3" x14ac:dyDescent="0.2">
      <c r="A111" s="7">
        <v>103</v>
      </c>
      <c r="B111" s="8">
        <v>42719.810416666667</v>
      </c>
      <c r="C111" t="s">
        <v>554</v>
      </c>
    </row>
    <row r="112" spans="1:3" x14ac:dyDescent="0.2">
      <c r="A112" s="7">
        <v>104</v>
      </c>
      <c r="B112" s="8">
        <v>42719.726388888892</v>
      </c>
      <c r="C112" t="s">
        <v>555</v>
      </c>
    </row>
    <row r="113" spans="1:3" x14ac:dyDescent="0.2">
      <c r="A113" s="7">
        <v>105</v>
      </c>
      <c r="B113" s="8">
        <v>42719.675694444442</v>
      </c>
      <c r="C113" t="s">
        <v>556</v>
      </c>
    </row>
    <row r="114" spans="1:3" x14ac:dyDescent="0.2">
      <c r="A114" s="7">
        <v>106</v>
      </c>
      <c r="B114" s="8">
        <v>42719.665972222225</v>
      </c>
      <c r="C114" t="s">
        <v>557</v>
      </c>
    </row>
    <row r="115" spans="1:3" x14ac:dyDescent="0.2">
      <c r="A115" s="7">
        <v>107</v>
      </c>
      <c r="B115" s="8">
        <v>42719.640277777777</v>
      </c>
      <c r="C115" t="s">
        <v>558</v>
      </c>
    </row>
    <row r="116" spans="1:3" x14ac:dyDescent="0.2">
      <c r="A116" s="7">
        <v>108</v>
      </c>
      <c r="B116" s="8">
        <v>42719.556250000001</v>
      </c>
      <c r="C116" t="s">
        <v>559</v>
      </c>
    </row>
    <row r="117" spans="1:3" x14ac:dyDescent="0.2">
      <c r="A117" s="7">
        <v>109</v>
      </c>
      <c r="B117" s="8">
        <v>42719.540972222225</v>
      </c>
      <c r="C117" t="s">
        <v>560</v>
      </c>
    </row>
    <row r="118" spans="1:3" x14ac:dyDescent="0.2">
      <c r="A118" s="7">
        <v>110</v>
      </c>
      <c r="B118" s="8">
        <v>42719.520833333336</v>
      </c>
      <c r="C118" t="s">
        <v>561</v>
      </c>
    </row>
    <row r="119" spans="1:3" x14ac:dyDescent="0.2">
      <c r="A119" s="7">
        <v>111</v>
      </c>
      <c r="B119" s="8">
        <v>42719.443749999999</v>
      </c>
      <c r="C119" t="s">
        <v>562</v>
      </c>
    </row>
    <row r="120" spans="1:3" x14ac:dyDescent="0.2">
      <c r="A120" s="7">
        <v>112</v>
      </c>
      <c r="B120" s="8">
        <v>42719.376388888886</v>
      </c>
      <c r="C120" t="s">
        <v>563</v>
      </c>
    </row>
    <row r="121" spans="1:3" x14ac:dyDescent="0.2">
      <c r="A121" s="7">
        <v>113</v>
      </c>
      <c r="B121" s="8">
        <v>42718.961805555555</v>
      </c>
      <c r="C121" t="s">
        <v>564</v>
      </c>
    </row>
    <row r="122" spans="1:3" x14ac:dyDescent="0.2">
      <c r="A122" s="7">
        <v>114</v>
      </c>
      <c r="B122" s="8">
        <v>42718.86041666667</v>
      </c>
      <c r="C122" t="s">
        <v>565</v>
      </c>
    </row>
    <row r="123" spans="1:3" x14ac:dyDescent="0.2">
      <c r="A123" s="7">
        <v>115</v>
      </c>
      <c r="B123" s="8">
        <v>42718.854861111111</v>
      </c>
      <c r="C123" t="s">
        <v>566</v>
      </c>
    </row>
    <row r="124" spans="1:3" x14ac:dyDescent="0.2">
      <c r="A124" s="7">
        <v>116</v>
      </c>
      <c r="B124" s="8">
        <v>42718.836111111108</v>
      </c>
      <c r="C124" t="s">
        <v>567</v>
      </c>
    </row>
    <row r="125" spans="1:3" x14ac:dyDescent="0.2">
      <c r="A125" s="7">
        <v>117</v>
      </c>
      <c r="B125" s="8">
        <v>42718.797222222223</v>
      </c>
      <c r="C125" t="s">
        <v>568</v>
      </c>
    </row>
    <row r="126" spans="1:3" x14ac:dyDescent="0.2">
      <c r="A126" s="7">
        <v>118</v>
      </c>
      <c r="B126" s="8">
        <v>42718.780555555553</v>
      </c>
      <c r="C126" t="s">
        <v>569</v>
      </c>
    </row>
    <row r="127" spans="1:3" x14ac:dyDescent="0.2">
      <c r="A127" s="7">
        <v>119</v>
      </c>
      <c r="B127" s="8">
        <v>42718.715277777781</v>
      </c>
      <c r="C127" t="s">
        <v>570</v>
      </c>
    </row>
    <row r="128" spans="1:3" x14ac:dyDescent="0.2">
      <c r="A128" s="7">
        <v>120</v>
      </c>
      <c r="B128" s="8">
        <v>42718.700694444444</v>
      </c>
      <c r="C128" t="s">
        <v>571</v>
      </c>
    </row>
    <row r="129" spans="1:3" x14ac:dyDescent="0.2">
      <c r="A129" s="7">
        <v>121</v>
      </c>
      <c r="B129" s="8">
        <v>42718.594444444447</v>
      </c>
      <c r="C129" t="s">
        <v>572</v>
      </c>
    </row>
    <row r="130" spans="1:3" x14ac:dyDescent="0.2">
      <c r="A130" s="7">
        <v>122</v>
      </c>
      <c r="B130" s="8">
        <v>42718.574305555558</v>
      </c>
      <c r="C130" t="s">
        <v>573</v>
      </c>
    </row>
    <row r="131" spans="1:3" x14ac:dyDescent="0.2">
      <c r="A131" s="7">
        <v>123</v>
      </c>
      <c r="B131" s="8">
        <v>42718.545138888891</v>
      </c>
      <c r="C131" t="s">
        <v>574</v>
      </c>
    </row>
    <row r="132" spans="1:3" x14ac:dyDescent="0.2">
      <c r="A132" s="7">
        <v>124</v>
      </c>
      <c r="B132" s="8">
        <v>42718.488194444442</v>
      </c>
      <c r="C132" t="s">
        <v>575</v>
      </c>
    </row>
    <row r="133" spans="1:3" x14ac:dyDescent="0.2">
      <c r="A133" s="7">
        <v>125</v>
      </c>
      <c r="B133" s="8">
        <v>42718.472222222219</v>
      </c>
      <c r="C133" t="s">
        <v>576</v>
      </c>
    </row>
    <row r="134" spans="1:3" x14ac:dyDescent="0.2">
      <c r="A134" s="7">
        <v>126</v>
      </c>
      <c r="B134" s="8">
        <v>42718.436805555553</v>
      </c>
      <c r="C134" t="s">
        <v>577</v>
      </c>
    </row>
    <row r="135" spans="1:3" x14ac:dyDescent="0.2">
      <c r="A135" s="7">
        <v>127</v>
      </c>
      <c r="B135" s="8">
        <v>42718.418749999997</v>
      </c>
      <c r="C135" t="s">
        <v>578</v>
      </c>
    </row>
    <row r="136" spans="1:3" x14ac:dyDescent="0.2">
      <c r="A136" s="7">
        <v>128</v>
      </c>
      <c r="B136" s="8">
        <v>42718.40902777778</v>
      </c>
      <c r="C136" t="s">
        <v>579</v>
      </c>
    </row>
    <row r="137" spans="1:3" x14ac:dyDescent="0.2">
      <c r="A137" s="7">
        <v>129</v>
      </c>
      <c r="B137" s="8">
        <v>42718.400000000001</v>
      </c>
      <c r="C137" t="s">
        <v>580</v>
      </c>
    </row>
    <row r="138" spans="1:3" x14ac:dyDescent="0.2">
      <c r="A138" s="7">
        <v>130</v>
      </c>
      <c r="B138" s="8">
        <v>42718.394444444442</v>
      </c>
      <c r="C138" t="s">
        <v>581</v>
      </c>
    </row>
    <row r="139" spans="1:3" x14ac:dyDescent="0.2">
      <c r="A139" s="7">
        <v>131</v>
      </c>
      <c r="B139" s="8">
        <v>42718.163194444445</v>
      </c>
      <c r="C139" t="s">
        <v>582</v>
      </c>
    </row>
    <row r="140" spans="1:3" x14ac:dyDescent="0.2">
      <c r="A140" s="7">
        <v>132</v>
      </c>
      <c r="B140" s="8">
        <v>42717.977777777778</v>
      </c>
      <c r="C140" t="s">
        <v>583</v>
      </c>
    </row>
    <row r="141" spans="1:3" x14ac:dyDescent="0.2">
      <c r="A141" s="7">
        <v>133</v>
      </c>
      <c r="B141" s="8">
        <v>42717.958333333336</v>
      </c>
      <c r="C141" t="s">
        <v>584</v>
      </c>
    </row>
    <row r="142" spans="1:3" x14ac:dyDescent="0.2">
      <c r="A142" s="7">
        <v>134</v>
      </c>
      <c r="B142" s="8">
        <v>42717.935416666667</v>
      </c>
      <c r="C142" t="s">
        <v>585</v>
      </c>
    </row>
    <row r="143" spans="1:3" x14ac:dyDescent="0.2">
      <c r="A143" s="7">
        <v>135</v>
      </c>
      <c r="B143" s="8">
        <v>42717.931250000001</v>
      </c>
      <c r="C143" t="s">
        <v>586</v>
      </c>
    </row>
    <row r="144" spans="1:3" x14ac:dyDescent="0.2">
      <c r="A144" s="7">
        <v>136</v>
      </c>
      <c r="B144" s="8">
        <v>42717.913888888892</v>
      </c>
      <c r="C144" t="s">
        <v>587</v>
      </c>
    </row>
    <row r="145" spans="1:3" x14ac:dyDescent="0.2">
      <c r="A145" s="7">
        <v>137</v>
      </c>
      <c r="B145" s="8">
        <v>42717.845138888886</v>
      </c>
      <c r="C145" t="s">
        <v>588</v>
      </c>
    </row>
    <row r="146" spans="1:3" x14ac:dyDescent="0.2">
      <c r="A146" s="7">
        <v>138</v>
      </c>
      <c r="B146" s="8">
        <v>42717.834027777775</v>
      </c>
      <c r="C146" t="s">
        <v>589</v>
      </c>
    </row>
    <row r="147" spans="1:3" x14ac:dyDescent="0.2">
      <c r="A147" s="7">
        <v>139</v>
      </c>
      <c r="B147" s="8">
        <v>42717.801388888889</v>
      </c>
      <c r="C147" t="s">
        <v>590</v>
      </c>
    </row>
    <row r="148" spans="1:3" x14ac:dyDescent="0.2">
      <c r="A148" s="7">
        <v>140</v>
      </c>
      <c r="B148" s="8">
        <v>42717.759722222225</v>
      </c>
      <c r="C148" t="s">
        <v>591</v>
      </c>
    </row>
    <row r="149" spans="1:3" x14ac:dyDescent="0.2">
      <c r="A149" s="7">
        <v>141</v>
      </c>
      <c r="B149" s="8">
        <v>42717.737500000003</v>
      </c>
      <c r="C149" t="s">
        <v>592</v>
      </c>
    </row>
    <row r="150" spans="1:3" x14ac:dyDescent="0.2">
      <c r="A150" s="7">
        <v>142</v>
      </c>
      <c r="B150" s="8">
        <v>42717.727777777778</v>
      </c>
      <c r="C150" t="s">
        <v>593</v>
      </c>
    </row>
    <row r="151" spans="1:3" x14ac:dyDescent="0.2">
      <c r="A151" s="7">
        <v>143</v>
      </c>
      <c r="B151" s="8">
        <v>42717.726388888892</v>
      </c>
      <c r="C151" t="s">
        <v>594</v>
      </c>
    </row>
    <row r="152" spans="1:3" x14ac:dyDescent="0.2">
      <c r="A152" s="7">
        <v>144</v>
      </c>
      <c r="B152" s="8">
        <v>42717.724305555559</v>
      </c>
      <c r="C152" t="s">
        <v>595</v>
      </c>
    </row>
    <row r="153" spans="1:3" x14ac:dyDescent="0.2">
      <c r="A153" s="7">
        <v>145</v>
      </c>
      <c r="B153" s="8">
        <v>42717.720138888886</v>
      </c>
      <c r="C153" t="s">
        <v>596</v>
      </c>
    </row>
    <row r="154" spans="1:3" x14ac:dyDescent="0.2">
      <c r="A154" s="7">
        <v>146</v>
      </c>
      <c r="B154" s="8">
        <v>42717.715277777781</v>
      </c>
      <c r="C154" t="s">
        <v>597</v>
      </c>
    </row>
    <row r="155" spans="1:3" x14ac:dyDescent="0.2">
      <c r="A155" s="7">
        <v>147</v>
      </c>
      <c r="B155" s="8">
        <v>42717.699305555558</v>
      </c>
      <c r="C155" t="s">
        <v>598</v>
      </c>
    </row>
    <row r="156" spans="1:3" x14ac:dyDescent="0.2">
      <c r="A156" s="7">
        <v>148</v>
      </c>
      <c r="B156" s="8">
        <v>42717.69027777778</v>
      </c>
      <c r="C156" t="s">
        <v>599</v>
      </c>
    </row>
    <row r="157" spans="1:3" x14ac:dyDescent="0.2">
      <c r="A157" s="7">
        <v>149</v>
      </c>
      <c r="B157" s="8">
        <v>42717.67083333333</v>
      </c>
      <c r="C157" t="s">
        <v>600</v>
      </c>
    </row>
    <row r="158" spans="1:3" x14ac:dyDescent="0.2">
      <c r="A158" s="7">
        <v>150</v>
      </c>
      <c r="B158" s="8">
        <v>42717.621527777781</v>
      </c>
      <c r="C158" t="s">
        <v>601</v>
      </c>
    </row>
    <row r="159" spans="1:3" x14ac:dyDescent="0.2">
      <c r="A159" s="7">
        <v>151</v>
      </c>
      <c r="B159" s="8">
        <v>42717.603472222225</v>
      </c>
      <c r="C159" t="s">
        <v>602</v>
      </c>
    </row>
    <row r="160" spans="1:3" x14ac:dyDescent="0.2">
      <c r="A160" s="7">
        <v>152</v>
      </c>
      <c r="B160" s="8">
        <v>42717.600694444445</v>
      </c>
      <c r="C160" t="s">
        <v>603</v>
      </c>
    </row>
    <row r="161" spans="1:3" x14ac:dyDescent="0.2">
      <c r="A161" s="7">
        <v>153</v>
      </c>
      <c r="B161" s="8">
        <v>42717.598611111112</v>
      </c>
      <c r="C161" t="s">
        <v>604</v>
      </c>
    </row>
    <row r="162" spans="1:3" x14ac:dyDescent="0.2">
      <c r="A162" s="7">
        <v>154</v>
      </c>
      <c r="B162" s="8">
        <v>42717.59652777778</v>
      </c>
      <c r="C162" t="s">
        <v>605</v>
      </c>
    </row>
    <row r="163" spans="1:3" x14ac:dyDescent="0.2">
      <c r="A163" s="7">
        <v>155</v>
      </c>
      <c r="B163" s="8">
        <v>42717.574999999997</v>
      </c>
      <c r="C163" t="s">
        <v>606</v>
      </c>
    </row>
    <row r="164" spans="1:3" x14ac:dyDescent="0.2">
      <c r="A164" s="7">
        <v>156</v>
      </c>
      <c r="B164" s="8">
        <v>42717.569444444445</v>
      </c>
      <c r="C164" t="s">
        <v>607</v>
      </c>
    </row>
    <row r="165" spans="1:3" x14ac:dyDescent="0.2">
      <c r="A165" s="7">
        <v>157</v>
      </c>
      <c r="B165" s="8">
        <v>42717.567361111112</v>
      </c>
      <c r="C165" t="s">
        <v>608</v>
      </c>
    </row>
    <row r="166" spans="1:3" x14ac:dyDescent="0.2">
      <c r="A166" s="7">
        <v>158</v>
      </c>
      <c r="B166" s="8">
        <v>42717.565972222219</v>
      </c>
      <c r="C166" t="s">
        <v>609</v>
      </c>
    </row>
    <row r="167" spans="1:3" x14ac:dyDescent="0.2">
      <c r="A167" s="7">
        <v>159</v>
      </c>
      <c r="B167" s="8">
        <v>42717.538194444445</v>
      </c>
      <c r="C167" t="s">
        <v>610</v>
      </c>
    </row>
    <row r="168" spans="1:3" x14ac:dyDescent="0.2">
      <c r="A168" s="7">
        <v>160</v>
      </c>
      <c r="B168" s="8">
        <v>42717.497916666667</v>
      </c>
      <c r="C168" t="s">
        <v>611</v>
      </c>
    </row>
    <row r="169" spans="1:3" x14ac:dyDescent="0.2">
      <c r="A169" s="7">
        <v>161</v>
      </c>
      <c r="B169" s="8">
        <v>42717.481944444444</v>
      </c>
      <c r="C169" t="s">
        <v>612</v>
      </c>
    </row>
    <row r="170" spans="1:3" x14ac:dyDescent="0.2">
      <c r="A170" s="7">
        <v>162</v>
      </c>
      <c r="B170" s="8">
        <v>42717.478472222225</v>
      </c>
      <c r="C170" t="s">
        <v>613</v>
      </c>
    </row>
    <row r="171" spans="1:3" x14ac:dyDescent="0.2">
      <c r="A171" s="7">
        <v>163</v>
      </c>
      <c r="B171" s="8">
        <v>42717.444444444445</v>
      </c>
      <c r="C171" t="s">
        <v>614</v>
      </c>
    </row>
    <row r="172" spans="1:3" x14ac:dyDescent="0.2">
      <c r="A172" s="7">
        <v>164</v>
      </c>
      <c r="B172" s="8">
        <v>42717.436805555553</v>
      </c>
      <c r="C172" t="s">
        <v>615</v>
      </c>
    </row>
    <row r="173" spans="1:3" x14ac:dyDescent="0.2">
      <c r="A173" s="7">
        <v>165</v>
      </c>
      <c r="B173" s="8">
        <v>42717.430555555555</v>
      </c>
      <c r="C173" t="s">
        <v>616</v>
      </c>
    </row>
    <row r="174" spans="1:3" x14ac:dyDescent="0.2">
      <c r="A174" s="7">
        <v>166</v>
      </c>
      <c r="B174" s="8">
        <v>42717.393750000003</v>
      </c>
      <c r="C174" t="s">
        <v>617</v>
      </c>
    </row>
    <row r="175" spans="1:3" x14ac:dyDescent="0.2">
      <c r="A175" s="7">
        <v>167</v>
      </c>
      <c r="B175" s="8">
        <v>42717.39166666667</v>
      </c>
      <c r="C175" t="s">
        <v>618</v>
      </c>
    </row>
    <row r="176" spans="1:3" x14ac:dyDescent="0.2">
      <c r="A176" s="7">
        <v>168</v>
      </c>
      <c r="B176" s="8">
        <v>42717.375694444447</v>
      </c>
      <c r="C176" t="s">
        <v>619</v>
      </c>
    </row>
    <row r="177" spans="1:3" x14ac:dyDescent="0.2">
      <c r="A177" s="7">
        <v>169</v>
      </c>
      <c r="B177" s="8">
        <v>42717.372916666667</v>
      </c>
      <c r="C177" t="s">
        <v>620</v>
      </c>
    </row>
    <row r="178" spans="1:3" x14ac:dyDescent="0.2">
      <c r="A178" s="7">
        <v>170</v>
      </c>
      <c r="B178" s="8">
        <v>42717.365972222222</v>
      </c>
      <c r="C178" t="s">
        <v>621</v>
      </c>
    </row>
    <row r="179" spans="1:3" x14ac:dyDescent="0.2">
      <c r="A179" s="7">
        <v>171</v>
      </c>
      <c r="B179" s="8">
        <v>42717.301388888889</v>
      </c>
      <c r="C179" t="s">
        <v>622</v>
      </c>
    </row>
    <row r="180" spans="1:3" x14ac:dyDescent="0.2">
      <c r="A180" s="7">
        <v>172</v>
      </c>
      <c r="B180" s="8">
        <v>42717.263194444444</v>
      </c>
      <c r="C180" t="s">
        <v>623</v>
      </c>
    </row>
    <row r="181" spans="1:3" x14ac:dyDescent="0.2">
      <c r="A181" s="7">
        <v>173</v>
      </c>
      <c r="B181" s="8">
        <v>42717.02847222222</v>
      </c>
      <c r="C181" t="s">
        <v>624</v>
      </c>
    </row>
    <row r="182" spans="1:3" x14ac:dyDescent="0.2">
      <c r="A182" s="7">
        <v>174</v>
      </c>
      <c r="B182" s="8">
        <v>42716.940972222219</v>
      </c>
      <c r="C182" t="s">
        <v>625</v>
      </c>
    </row>
    <row r="183" spans="1:3" x14ac:dyDescent="0.2">
      <c r="A183" s="7">
        <v>175</v>
      </c>
      <c r="B183" s="8">
        <v>42716.808333333334</v>
      </c>
      <c r="C183" t="s">
        <v>626</v>
      </c>
    </row>
    <row r="184" spans="1:3" x14ac:dyDescent="0.2">
      <c r="A184" s="7">
        <v>176</v>
      </c>
      <c r="B184" s="8">
        <v>42716.743055555555</v>
      </c>
      <c r="C184" t="s">
        <v>627</v>
      </c>
    </row>
    <row r="185" spans="1:3" x14ac:dyDescent="0.2">
      <c r="A185" s="7">
        <v>177</v>
      </c>
      <c r="B185" s="8">
        <v>42716.660416666666</v>
      </c>
      <c r="C185" t="s">
        <v>628</v>
      </c>
    </row>
    <row r="186" spans="1:3" x14ac:dyDescent="0.2">
      <c r="A186" s="7">
        <v>178</v>
      </c>
      <c r="B186" s="8">
        <v>42716.652777777781</v>
      </c>
      <c r="C186" t="s">
        <v>629</v>
      </c>
    </row>
    <row r="187" spans="1:3" x14ac:dyDescent="0.2">
      <c r="A187" s="7">
        <v>179</v>
      </c>
      <c r="B187" s="8">
        <v>42716.637499999997</v>
      </c>
      <c r="C187" t="s">
        <v>630</v>
      </c>
    </row>
    <row r="188" spans="1:3" x14ac:dyDescent="0.2">
      <c r="A188" s="7">
        <v>180</v>
      </c>
      <c r="B188" s="8">
        <v>42716.627083333333</v>
      </c>
      <c r="C188" t="s">
        <v>631</v>
      </c>
    </row>
    <row r="189" spans="1:3" x14ac:dyDescent="0.2">
      <c r="A189" s="7">
        <v>181</v>
      </c>
      <c r="B189" s="8">
        <v>42716.583333333336</v>
      </c>
      <c r="C189" t="s">
        <v>632</v>
      </c>
    </row>
    <row r="190" spans="1:3" x14ac:dyDescent="0.2">
      <c r="A190" s="7">
        <v>182</v>
      </c>
      <c r="B190" s="8">
        <v>42716.5625</v>
      </c>
      <c r="C190" t="s">
        <v>633</v>
      </c>
    </row>
    <row r="191" spans="1:3" x14ac:dyDescent="0.2">
      <c r="A191" s="7">
        <v>183</v>
      </c>
      <c r="B191" s="8">
        <v>42716.554861111108</v>
      </c>
      <c r="C191" t="s">
        <v>634</v>
      </c>
    </row>
    <row r="192" spans="1:3" x14ac:dyDescent="0.2">
      <c r="A192" s="7">
        <v>184</v>
      </c>
      <c r="B192" s="8">
        <v>42716.54791666667</v>
      </c>
      <c r="C192" t="s">
        <v>635</v>
      </c>
    </row>
    <row r="193" spans="1:3" x14ac:dyDescent="0.2">
      <c r="A193" s="7">
        <v>185</v>
      </c>
      <c r="B193" s="8">
        <v>42716.546527777777</v>
      </c>
      <c r="C193" t="s">
        <v>636</v>
      </c>
    </row>
    <row r="194" spans="1:3" x14ac:dyDescent="0.2">
      <c r="A194" s="7">
        <v>186</v>
      </c>
      <c r="B194" s="8">
        <v>42716.540277777778</v>
      </c>
      <c r="C194" t="s">
        <v>637</v>
      </c>
    </row>
    <row r="195" spans="1:3" x14ac:dyDescent="0.2">
      <c r="A195" s="7">
        <v>187</v>
      </c>
      <c r="B195" s="8">
        <v>42716.506249999999</v>
      </c>
      <c r="C195" t="s">
        <v>638</v>
      </c>
    </row>
    <row r="196" spans="1:3" x14ac:dyDescent="0.2">
      <c r="A196" s="7">
        <v>188</v>
      </c>
      <c r="B196" s="8">
        <v>42716.505555555559</v>
      </c>
      <c r="C196" t="s">
        <v>639</v>
      </c>
    </row>
    <row r="197" spans="1:3" x14ac:dyDescent="0.2">
      <c r="A197" s="7">
        <v>189</v>
      </c>
      <c r="B197" s="8">
        <v>42716.481249999997</v>
      </c>
      <c r="C197" t="s">
        <v>640</v>
      </c>
    </row>
    <row r="198" spans="1:3" x14ac:dyDescent="0.2">
      <c r="A198" s="7">
        <v>190</v>
      </c>
      <c r="B198" s="8">
        <v>42716.456250000003</v>
      </c>
      <c r="C198" t="s">
        <v>641</v>
      </c>
    </row>
    <row r="199" spans="1:3" x14ac:dyDescent="0.2">
      <c r="A199" s="7">
        <v>191</v>
      </c>
      <c r="B199" s="8">
        <v>42716.454861111109</v>
      </c>
      <c r="C199" t="s">
        <v>642</v>
      </c>
    </row>
    <row r="200" spans="1:3" x14ac:dyDescent="0.2">
      <c r="A200" s="7">
        <v>192</v>
      </c>
      <c r="B200" s="8">
        <v>42716.43472222222</v>
      </c>
      <c r="C200" t="s">
        <v>643</v>
      </c>
    </row>
    <row r="201" spans="1:3" x14ac:dyDescent="0.2">
      <c r="A201" s="7">
        <v>193</v>
      </c>
      <c r="B201" s="8">
        <v>42716.434027777781</v>
      </c>
      <c r="C201" t="s">
        <v>644</v>
      </c>
    </row>
    <row r="202" spans="1:3" x14ac:dyDescent="0.2">
      <c r="A202" s="7">
        <v>194</v>
      </c>
      <c r="B202" s="8">
        <v>42716.415972222225</v>
      </c>
      <c r="C202" t="s">
        <v>645</v>
      </c>
    </row>
    <row r="203" spans="1:3" x14ac:dyDescent="0.2">
      <c r="A203" s="7">
        <v>195</v>
      </c>
      <c r="B203" s="8">
        <v>42716.381944444445</v>
      </c>
      <c r="C203" t="s">
        <v>646</v>
      </c>
    </row>
    <row r="204" spans="1:3" x14ac:dyDescent="0.2">
      <c r="A204" s="7">
        <v>196</v>
      </c>
      <c r="B204" s="8">
        <v>42716.379166666666</v>
      </c>
      <c r="C204" t="s">
        <v>647</v>
      </c>
    </row>
    <row r="205" spans="1:3" x14ac:dyDescent="0.2">
      <c r="A205" s="7">
        <v>197</v>
      </c>
      <c r="B205" s="8">
        <v>42716.375694444447</v>
      </c>
      <c r="C205" t="s">
        <v>648</v>
      </c>
    </row>
    <row r="206" spans="1:3" x14ac:dyDescent="0.2">
      <c r="A206" s="7">
        <v>198</v>
      </c>
      <c r="B206" s="8">
        <v>42715.95208333333</v>
      </c>
      <c r="C206" t="s">
        <v>649</v>
      </c>
    </row>
    <row r="207" spans="1:3" x14ac:dyDescent="0.2">
      <c r="A207" s="7">
        <v>199</v>
      </c>
      <c r="B207" s="8">
        <v>42715.930555555555</v>
      </c>
      <c r="C207" t="s">
        <v>650</v>
      </c>
    </row>
    <row r="208" spans="1:3" x14ac:dyDescent="0.2">
      <c r="A208" s="7">
        <v>200</v>
      </c>
      <c r="B208" s="8">
        <v>42715.904861111114</v>
      </c>
      <c r="C208" t="s">
        <v>651</v>
      </c>
    </row>
    <row r="209" spans="1:3" x14ac:dyDescent="0.2">
      <c r="A209" s="7">
        <v>201</v>
      </c>
      <c r="B209" s="8">
        <v>42715.901388888888</v>
      </c>
      <c r="C209" t="s">
        <v>652</v>
      </c>
    </row>
    <row r="210" spans="1:3" x14ac:dyDescent="0.2">
      <c r="A210" s="7">
        <v>202</v>
      </c>
      <c r="B210" s="8">
        <v>42715.878472222219</v>
      </c>
      <c r="C210" t="s">
        <v>653</v>
      </c>
    </row>
    <row r="211" spans="1:3" x14ac:dyDescent="0.2">
      <c r="A211" s="7">
        <v>203</v>
      </c>
      <c r="B211" s="8">
        <v>42715.677083333336</v>
      </c>
      <c r="C211" t="s">
        <v>654</v>
      </c>
    </row>
    <row r="212" spans="1:3" x14ac:dyDescent="0.2">
      <c r="A212" s="7">
        <v>204</v>
      </c>
      <c r="B212" s="8">
        <v>42715.677083333336</v>
      </c>
      <c r="C212" t="s">
        <v>655</v>
      </c>
    </row>
    <row r="213" spans="1:3" x14ac:dyDescent="0.2">
      <c r="A213" s="7">
        <v>205</v>
      </c>
      <c r="B213" s="8">
        <v>42715.664583333331</v>
      </c>
      <c r="C213" t="s">
        <v>656</v>
      </c>
    </row>
    <row r="214" spans="1:3" x14ac:dyDescent="0.2">
      <c r="A214" s="7">
        <v>206</v>
      </c>
      <c r="B214" s="8">
        <v>42715.606249999997</v>
      </c>
      <c r="C214" t="s">
        <v>657</v>
      </c>
    </row>
    <row r="215" spans="1:3" x14ac:dyDescent="0.2">
      <c r="A215" s="7">
        <v>207</v>
      </c>
      <c r="B215" s="8">
        <v>42715.572916666664</v>
      </c>
      <c r="C215" t="s">
        <v>658</v>
      </c>
    </row>
    <row r="216" spans="1:3" x14ac:dyDescent="0.2">
      <c r="A216" s="7">
        <v>208</v>
      </c>
      <c r="B216" s="8">
        <v>42714.815972222219</v>
      </c>
      <c r="C216" t="s">
        <v>659</v>
      </c>
    </row>
    <row r="217" spans="1:3" x14ac:dyDescent="0.2">
      <c r="A217" s="7">
        <v>209</v>
      </c>
      <c r="B217" s="8">
        <v>42714.688888888886</v>
      </c>
      <c r="C217" t="s">
        <v>660</v>
      </c>
    </row>
    <row r="218" spans="1:3" x14ac:dyDescent="0.2">
      <c r="A218" s="7">
        <v>210</v>
      </c>
      <c r="B218" s="8">
        <v>42714.421527777777</v>
      </c>
      <c r="C218" t="s">
        <v>661</v>
      </c>
    </row>
    <row r="219" spans="1:3" x14ac:dyDescent="0.2">
      <c r="A219" s="7">
        <v>211</v>
      </c>
      <c r="B219" s="8">
        <v>42714.306944444441</v>
      </c>
      <c r="C219" t="s">
        <v>662</v>
      </c>
    </row>
    <row r="220" spans="1:3" x14ac:dyDescent="0.2">
      <c r="A220" s="7">
        <v>212</v>
      </c>
      <c r="B220" s="8">
        <v>42714.3</v>
      </c>
      <c r="C220" t="s">
        <v>663</v>
      </c>
    </row>
    <row r="221" spans="1:3" x14ac:dyDescent="0.2">
      <c r="A221" s="7">
        <v>213</v>
      </c>
      <c r="B221" s="8">
        <v>42713.904166666667</v>
      </c>
      <c r="C221" t="s">
        <v>664</v>
      </c>
    </row>
    <row r="222" spans="1:3" x14ac:dyDescent="0.2">
      <c r="A222" s="7">
        <v>214</v>
      </c>
      <c r="B222" s="8">
        <v>42713.86041666667</v>
      </c>
      <c r="C222" t="s">
        <v>665</v>
      </c>
    </row>
    <row r="223" spans="1:3" x14ac:dyDescent="0.2">
      <c r="A223" s="7">
        <v>215</v>
      </c>
      <c r="B223" s="8">
        <v>42713.847916666666</v>
      </c>
      <c r="C223" t="s">
        <v>666</v>
      </c>
    </row>
    <row r="224" spans="1:3" x14ac:dyDescent="0.2">
      <c r="A224" s="7">
        <v>216</v>
      </c>
      <c r="B224" s="8">
        <v>42713.843055555553</v>
      </c>
      <c r="C224" t="s">
        <v>667</v>
      </c>
    </row>
    <row r="225" spans="1:3" x14ac:dyDescent="0.2">
      <c r="A225" s="7">
        <v>217</v>
      </c>
      <c r="B225" s="8">
        <v>42713.841666666667</v>
      </c>
      <c r="C225" t="s">
        <v>668</v>
      </c>
    </row>
    <row r="226" spans="1:3" x14ac:dyDescent="0.2">
      <c r="A226" s="7">
        <v>218</v>
      </c>
      <c r="B226" s="8">
        <v>42713.731249999997</v>
      </c>
      <c r="C226" t="s">
        <v>669</v>
      </c>
    </row>
    <row r="227" spans="1:3" x14ac:dyDescent="0.2">
      <c r="A227" s="7">
        <v>219</v>
      </c>
      <c r="B227" s="8">
        <v>42713.580555555556</v>
      </c>
      <c r="C227" t="s">
        <v>670</v>
      </c>
    </row>
    <row r="228" spans="1:3" x14ac:dyDescent="0.2">
      <c r="A228" s="7">
        <v>220</v>
      </c>
      <c r="B228" s="8">
        <v>42713.57708333333</v>
      </c>
      <c r="C228" t="s">
        <v>671</v>
      </c>
    </row>
    <row r="229" spans="1:3" x14ac:dyDescent="0.2">
      <c r="A229" s="7">
        <v>221</v>
      </c>
      <c r="B229" s="8">
        <v>42713.511805555558</v>
      </c>
      <c r="C229" t="s">
        <v>672</v>
      </c>
    </row>
    <row r="230" spans="1:3" x14ac:dyDescent="0.2">
      <c r="A230" s="7">
        <v>222</v>
      </c>
      <c r="B230" s="8">
        <v>42713.477777777778</v>
      </c>
      <c r="C230" t="s">
        <v>673</v>
      </c>
    </row>
    <row r="231" spans="1:3" x14ac:dyDescent="0.2">
      <c r="A231" s="7">
        <v>223</v>
      </c>
      <c r="B231" s="8">
        <v>42713.474305555559</v>
      </c>
      <c r="C231" t="s">
        <v>674</v>
      </c>
    </row>
    <row r="232" spans="1:3" x14ac:dyDescent="0.2">
      <c r="A232" s="7">
        <v>224</v>
      </c>
      <c r="B232" s="8">
        <v>42713.376388888886</v>
      </c>
      <c r="C232" t="s">
        <v>675</v>
      </c>
    </row>
    <row r="233" spans="1:3" x14ac:dyDescent="0.2">
      <c r="A233" s="7">
        <v>225</v>
      </c>
      <c r="B233" s="8">
        <v>42712.951388888891</v>
      </c>
      <c r="C233" t="s">
        <v>676</v>
      </c>
    </row>
    <row r="234" spans="1:3" x14ac:dyDescent="0.2">
      <c r="A234" s="7">
        <v>226</v>
      </c>
      <c r="B234" s="8">
        <v>42712.908333333333</v>
      </c>
      <c r="C234" t="s">
        <v>677</v>
      </c>
    </row>
    <row r="235" spans="1:3" x14ac:dyDescent="0.2">
      <c r="A235" s="7">
        <v>227</v>
      </c>
      <c r="B235" s="8">
        <v>42712.754861111112</v>
      </c>
      <c r="C235" t="s">
        <v>678</v>
      </c>
    </row>
    <row r="236" spans="1:3" x14ac:dyDescent="0.2">
      <c r="A236" s="7">
        <v>228</v>
      </c>
      <c r="B236" s="8">
        <v>42712.613194444442</v>
      </c>
      <c r="C236" t="s">
        <v>679</v>
      </c>
    </row>
    <row r="237" spans="1:3" x14ac:dyDescent="0.2">
      <c r="A237" s="7">
        <v>229</v>
      </c>
      <c r="B237" s="8">
        <v>42712.563888888886</v>
      </c>
      <c r="C237" t="s">
        <v>680</v>
      </c>
    </row>
    <row r="238" spans="1:3" x14ac:dyDescent="0.2">
      <c r="A238" s="7">
        <v>230</v>
      </c>
      <c r="B238" s="8">
        <v>42712.510416666664</v>
      </c>
      <c r="C238" t="s">
        <v>681</v>
      </c>
    </row>
    <row r="239" spans="1:3" x14ac:dyDescent="0.2">
      <c r="A239" s="7">
        <v>231</v>
      </c>
      <c r="B239" s="8">
        <v>42712.49722222222</v>
      </c>
      <c r="C239" t="s">
        <v>682</v>
      </c>
    </row>
    <row r="240" spans="1:3" x14ac:dyDescent="0.2">
      <c r="A240" s="7">
        <v>232</v>
      </c>
      <c r="B240" s="8">
        <v>42712.495833333334</v>
      </c>
      <c r="C240" t="s">
        <v>683</v>
      </c>
    </row>
    <row r="241" spans="1:3" x14ac:dyDescent="0.2">
      <c r="A241" s="7">
        <v>233</v>
      </c>
      <c r="B241" s="8">
        <v>42712.465277777781</v>
      </c>
      <c r="C241" t="s">
        <v>684</v>
      </c>
    </row>
    <row r="242" spans="1:3" x14ac:dyDescent="0.2">
      <c r="A242" s="7">
        <v>234</v>
      </c>
      <c r="B242" s="8">
        <v>42712.456944444442</v>
      </c>
      <c r="C242" t="s">
        <v>685</v>
      </c>
    </row>
    <row r="243" spans="1:3" x14ac:dyDescent="0.2">
      <c r="A243" s="7">
        <v>235</v>
      </c>
      <c r="B243" s="8">
        <v>42711.975694444445</v>
      </c>
      <c r="C243" t="s">
        <v>686</v>
      </c>
    </row>
    <row r="244" spans="1:3" x14ac:dyDescent="0.2">
      <c r="A244" s="7">
        <v>236</v>
      </c>
      <c r="B244" s="8">
        <v>42711.831250000003</v>
      </c>
      <c r="C244" t="s">
        <v>687</v>
      </c>
    </row>
    <row r="245" spans="1:3" x14ac:dyDescent="0.2">
      <c r="A245" s="7">
        <v>237</v>
      </c>
      <c r="B245" s="8">
        <v>42711.826388888891</v>
      </c>
      <c r="C245" t="s">
        <v>688</v>
      </c>
    </row>
    <row r="246" spans="1:3" x14ac:dyDescent="0.2">
      <c r="A246" s="7">
        <v>238</v>
      </c>
      <c r="B246" s="8">
        <v>42711.686805555553</v>
      </c>
      <c r="C246" t="s">
        <v>689</v>
      </c>
    </row>
    <row r="247" spans="1:3" x14ac:dyDescent="0.2">
      <c r="A247" s="7">
        <v>239</v>
      </c>
      <c r="B247" s="8">
        <v>42711.661111111112</v>
      </c>
      <c r="C247" t="s">
        <v>690</v>
      </c>
    </row>
    <row r="248" spans="1:3" x14ac:dyDescent="0.2">
      <c r="A248" s="7">
        <v>240</v>
      </c>
      <c r="B248" s="8">
        <v>42711.644444444442</v>
      </c>
      <c r="C248" t="s">
        <v>691</v>
      </c>
    </row>
    <row r="249" spans="1:3" x14ac:dyDescent="0.2">
      <c r="A249" s="7">
        <v>241</v>
      </c>
      <c r="B249" s="8">
        <v>42711.634722222225</v>
      </c>
      <c r="C249" t="s">
        <v>692</v>
      </c>
    </row>
    <row r="250" spans="1:3" x14ac:dyDescent="0.2">
      <c r="A250" s="7">
        <v>242</v>
      </c>
      <c r="B250" s="8">
        <v>42711.447916666664</v>
      </c>
      <c r="C250" t="s">
        <v>693</v>
      </c>
    </row>
    <row r="251" spans="1:3" x14ac:dyDescent="0.2">
      <c r="A251" s="7">
        <v>243</v>
      </c>
      <c r="B251" s="8">
        <v>42711.444444444445</v>
      </c>
      <c r="C251" t="s">
        <v>694</v>
      </c>
    </row>
    <row r="252" spans="1:3" x14ac:dyDescent="0.2">
      <c r="A252" s="7">
        <v>244</v>
      </c>
      <c r="B252" s="8">
        <v>42711.443749999999</v>
      </c>
      <c r="C252" t="s">
        <v>695</v>
      </c>
    </row>
    <row r="253" spans="1:3" x14ac:dyDescent="0.2">
      <c r="A253" s="7">
        <v>245</v>
      </c>
      <c r="B253" s="8">
        <v>42711.418749999997</v>
      </c>
      <c r="C253" t="s">
        <v>696</v>
      </c>
    </row>
    <row r="254" spans="1:3" x14ac:dyDescent="0.2">
      <c r="A254" s="7">
        <v>246</v>
      </c>
      <c r="B254" s="8">
        <v>42711.397916666669</v>
      </c>
      <c r="C254" t="s">
        <v>697</v>
      </c>
    </row>
    <row r="255" spans="1:3" x14ac:dyDescent="0.2">
      <c r="A255" s="7">
        <v>247</v>
      </c>
      <c r="B255" s="8">
        <v>42711.37777777778</v>
      </c>
      <c r="C255" t="s">
        <v>698</v>
      </c>
    </row>
    <row r="256" spans="1:3" x14ac:dyDescent="0.2">
      <c r="A256" s="7">
        <v>248</v>
      </c>
      <c r="B256" s="8">
        <v>42710.90347222222</v>
      </c>
      <c r="C256" t="s">
        <v>699</v>
      </c>
    </row>
    <row r="257" spans="1:3" x14ac:dyDescent="0.2">
      <c r="A257" s="7">
        <v>249</v>
      </c>
      <c r="B257" s="8">
        <v>42710.833333333336</v>
      </c>
      <c r="C257" t="s">
        <v>700</v>
      </c>
    </row>
    <row r="258" spans="1:3" x14ac:dyDescent="0.2">
      <c r="A258" s="7">
        <v>250</v>
      </c>
      <c r="B258" s="8">
        <v>42710.818055555559</v>
      </c>
      <c r="C258" t="s">
        <v>701</v>
      </c>
    </row>
    <row r="259" spans="1:3" x14ac:dyDescent="0.2">
      <c r="A259" s="7">
        <v>251</v>
      </c>
      <c r="B259" s="8">
        <v>42710.697916666664</v>
      </c>
      <c r="C259" t="s">
        <v>702</v>
      </c>
    </row>
    <row r="260" spans="1:3" x14ac:dyDescent="0.2">
      <c r="A260" s="7">
        <v>252</v>
      </c>
      <c r="B260" s="8">
        <v>42710.65625</v>
      </c>
      <c r="C260" t="s">
        <v>703</v>
      </c>
    </row>
    <row r="261" spans="1:3" x14ac:dyDescent="0.2">
      <c r="A261" s="7">
        <v>253</v>
      </c>
      <c r="B261" s="8">
        <v>42710.571527777778</v>
      </c>
      <c r="C261" t="s">
        <v>704</v>
      </c>
    </row>
    <row r="262" spans="1:3" x14ac:dyDescent="0.2">
      <c r="A262" s="7">
        <v>254</v>
      </c>
      <c r="B262" s="8">
        <v>42710.48541666667</v>
      </c>
      <c r="C262" t="s">
        <v>705</v>
      </c>
    </row>
    <row r="263" spans="1:3" x14ac:dyDescent="0.2">
      <c r="A263" s="7">
        <v>255</v>
      </c>
      <c r="B263" s="8">
        <v>42710.440972222219</v>
      </c>
      <c r="C263" t="s">
        <v>706</v>
      </c>
    </row>
    <row r="264" spans="1:3" x14ac:dyDescent="0.2">
      <c r="A264" s="7">
        <v>256</v>
      </c>
      <c r="B264" s="8">
        <v>42710.407638888886</v>
      </c>
      <c r="C264" t="s">
        <v>707</v>
      </c>
    </row>
    <row r="265" spans="1:3" x14ac:dyDescent="0.2">
      <c r="A265" s="7">
        <v>257</v>
      </c>
      <c r="B265" s="8">
        <v>42710.390972222223</v>
      </c>
      <c r="C265" t="s">
        <v>708</v>
      </c>
    </row>
    <row r="266" spans="1:3" x14ac:dyDescent="0.2">
      <c r="A266" s="7">
        <v>258</v>
      </c>
      <c r="B266" s="8">
        <v>42710.385416666664</v>
      </c>
      <c r="C266" t="s">
        <v>709</v>
      </c>
    </row>
    <row r="267" spans="1:3" x14ac:dyDescent="0.2">
      <c r="A267" s="7">
        <v>259</v>
      </c>
      <c r="B267" s="8">
        <v>42710.34097222222</v>
      </c>
      <c r="C267" t="s">
        <v>710</v>
      </c>
    </row>
    <row r="268" spans="1:3" x14ac:dyDescent="0.2">
      <c r="A268" s="7">
        <v>260</v>
      </c>
      <c r="B268" s="8">
        <v>42709.942361111112</v>
      </c>
      <c r="C268" t="s">
        <v>711</v>
      </c>
    </row>
    <row r="269" spans="1:3" x14ac:dyDescent="0.2">
      <c r="A269" s="7">
        <v>261</v>
      </c>
      <c r="B269" s="8">
        <v>42709.845138888886</v>
      </c>
      <c r="C269" t="s">
        <v>712</v>
      </c>
    </row>
    <row r="270" spans="1:3" x14ac:dyDescent="0.2">
      <c r="A270" s="7">
        <v>262</v>
      </c>
      <c r="B270" s="8">
        <v>42709.767361111109</v>
      </c>
      <c r="C270" t="s">
        <v>713</v>
      </c>
    </row>
    <row r="271" spans="1:3" x14ac:dyDescent="0.2">
      <c r="A271" s="7">
        <v>263</v>
      </c>
      <c r="B271" s="8">
        <v>42709.588888888888</v>
      </c>
      <c r="C271" t="s">
        <v>714</v>
      </c>
    </row>
    <row r="272" spans="1:3" x14ac:dyDescent="0.2">
      <c r="A272" s="7">
        <v>264</v>
      </c>
      <c r="B272" s="8">
        <v>42709.482638888891</v>
      </c>
      <c r="C272" t="s">
        <v>715</v>
      </c>
    </row>
    <row r="273" spans="1:3" x14ac:dyDescent="0.2">
      <c r="A273" s="7">
        <v>265</v>
      </c>
      <c r="B273" s="8">
        <v>42707.85833333333</v>
      </c>
      <c r="C273" t="s">
        <v>716</v>
      </c>
    </row>
    <row r="274" spans="1:3" x14ac:dyDescent="0.2">
      <c r="A274" s="7">
        <v>266</v>
      </c>
      <c r="B274" s="8">
        <v>42706.969444444447</v>
      </c>
      <c r="C274" t="s">
        <v>717</v>
      </c>
    </row>
    <row r="275" spans="1:3" x14ac:dyDescent="0.2">
      <c r="A275" s="7">
        <v>267</v>
      </c>
      <c r="B275" s="8">
        <v>42706.854861111111</v>
      </c>
      <c r="C275" t="s">
        <v>718</v>
      </c>
    </row>
    <row r="276" spans="1:3" x14ac:dyDescent="0.2">
      <c r="A276" s="7">
        <v>268</v>
      </c>
      <c r="B276" s="8">
        <v>42706.633333333331</v>
      </c>
      <c r="C276" t="s">
        <v>719</v>
      </c>
    </row>
    <row r="277" spans="1:3" x14ac:dyDescent="0.2">
      <c r="A277" s="7">
        <v>269</v>
      </c>
      <c r="B277" s="8">
        <v>42706.410416666666</v>
      </c>
      <c r="C277" t="s">
        <v>720</v>
      </c>
    </row>
    <row r="278" spans="1:3" x14ac:dyDescent="0.2">
      <c r="A278" s="7">
        <v>270</v>
      </c>
      <c r="B278" s="8">
        <v>42706.393055555556</v>
      </c>
      <c r="C278" t="s">
        <v>721</v>
      </c>
    </row>
    <row r="279" spans="1:3" x14ac:dyDescent="0.2">
      <c r="A279" s="7">
        <v>271</v>
      </c>
      <c r="B279" s="8">
        <v>42706.388194444444</v>
      </c>
      <c r="C279" t="s">
        <v>722</v>
      </c>
    </row>
    <row r="280" spans="1:3" x14ac:dyDescent="0.2">
      <c r="A280" s="7">
        <v>272</v>
      </c>
      <c r="B280" s="8">
        <v>42706.382638888892</v>
      </c>
      <c r="C280" t="s">
        <v>723</v>
      </c>
    </row>
    <row r="281" spans="1:3" x14ac:dyDescent="0.2">
      <c r="A281" s="7">
        <v>273</v>
      </c>
      <c r="B281" s="8">
        <v>42706.375694444447</v>
      </c>
      <c r="C281" t="s">
        <v>724</v>
      </c>
    </row>
    <row r="282" spans="1:3" x14ac:dyDescent="0.2">
      <c r="A282" s="7">
        <v>274</v>
      </c>
      <c r="B282" s="8">
        <v>42706.373611111114</v>
      </c>
      <c r="C282" t="s">
        <v>725</v>
      </c>
    </row>
    <row r="283" spans="1:3" x14ac:dyDescent="0.2">
      <c r="A283" s="7">
        <v>275</v>
      </c>
      <c r="B283" s="8">
        <v>42706.310416666667</v>
      </c>
      <c r="C283" t="s">
        <v>726</v>
      </c>
    </row>
    <row r="284" spans="1:3" x14ac:dyDescent="0.2">
      <c r="A284" s="7">
        <v>276</v>
      </c>
      <c r="B284" s="8">
        <v>42705.959722222222</v>
      </c>
      <c r="C284" t="s">
        <v>727</v>
      </c>
    </row>
    <row r="285" spans="1:3" x14ac:dyDescent="0.2">
      <c r="A285" s="7">
        <v>277</v>
      </c>
      <c r="B285" s="8">
        <v>42705.938888888886</v>
      </c>
      <c r="C285" t="s">
        <v>728</v>
      </c>
    </row>
    <row r="286" spans="1:3" x14ac:dyDescent="0.2">
      <c r="A286" s="7">
        <v>278</v>
      </c>
      <c r="B286" s="8">
        <v>42705.919444444444</v>
      </c>
      <c r="C286" t="s">
        <v>729</v>
      </c>
    </row>
    <row r="287" spans="1:3" x14ac:dyDescent="0.2">
      <c r="A287" s="7">
        <v>279</v>
      </c>
      <c r="B287" s="8">
        <v>42705.895138888889</v>
      </c>
      <c r="C287" t="s">
        <v>730</v>
      </c>
    </row>
    <row r="288" spans="1:3" x14ac:dyDescent="0.2">
      <c r="A288" s="7">
        <v>280</v>
      </c>
      <c r="B288" s="8">
        <v>42705.879861111112</v>
      </c>
      <c r="C288" t="s">
        <v>731</v>
      </c>
    </row>
    <row r="289" spans="1:3" x14ac:dyDescent="0.2">
      <c r="A289" s="7">
        <v>281</v>
      </c>
      <c r="B289" s="8">
        <v>42705.879166666666</v>
      </c>
      <c r="C289" t="s">
        <v>732</v>
      </c>
    </row>
    <row r="290" spans="1:3" x14ac:dyDescent="0.2">
      <c r="A290" s="7">
        <v>282</v>
      </c>
      <c r="B290" s="8">
        <v>42705.845138888886</v>
      </c>
      <c r="C290" t="s">
        <v>733</v>
      </c>
    </row>
    <row r="291" spans="1:3" x14ac:dyDescent="0.2">
      <c r="A291" s="7">
        <v>283</v>
      </c>
      <c r="B291" s="8">
        <v>42705.814583333333</v>
      </c>
      <c r="C291" t="s">
        <v>588</v>
      </c>
    </row>
    <row r="292" spans="1:3" x14ac:dyDescent="0.2">
      <c r="A292" s="7">
        <v>284</v>
      </c>
      <c r="B292" s="8">
        <v>42705.794444444444</v>
      </c>
      <c r="C292" t="s">
        <v>734</v>
      </c>
    </row>
    <row r="293" spans="1:3" x14ac:dyDescent="0.2">
      <c r="A293" s="7">
        <v>285</v>
      </c>
      <c r="B293" s="8">
        <v>42705.759722222225</v>
      </c>
      <c r="C293" t="s">
        <v>735</v>
      </c>
    </row>
    <row r="294" spans="1:3" x14ac:dyDescent="0.2">
      <c r="A294" s="7">
        <v>286</v>
      </c>
      <c r="B294" s="8">
        <v>42705.718055555553</v>
      </c>
      <c r="C294" t="s">
        <v>736</v>
      </c>
    </row>
    <row r="295" spans="1:3" x14ac:dyDescent="0.2">
      <c r="A295" s="7">
        <v>287</v>
      </c>
      <c r="B295" s="8">
        <v>42705.686805555553</v>
      </c>
      <c r="C295" t="s">
        <v>737</v>
      </c>
    </row>
    <row r="296" spans="1:3" x14ac:dyDescent="0.2">
      <c r="A296" s="7">
        <v>288</v>
      </c>
      <c r="B296" s="8">
        <v>42705.686805555553</v>
      </c>
      <c r="C296" t="s">
        <v>738</v>
      </c>
    </row>
    <row r="297" spans="1:3" x14ac:dyDescent="0.2">
      <c r="A297" s="7">
        <v>289</v>
      </c>
      <c r="B297" s="8">
        <v>42705.681944444441</v>
      </c>
      <c r="C297" t="s">
        <v>739</v>
      </c>
    </row>
    <row r="298" spans="1:3" x14ac:dyDescent="0.2">
      <c r="A298" s="7">
        <v>290</v>
      </c>
      <c r="B298" s="8">
        <v>42705.681944444441</v>
      </c>
      <c r="C298" t="s">
        <v>740</v>
      </c>
    </row>
    <row r="299" spans="1:3" x14ac:dyDescent="0.2">
      <c r="A299" s="7">
        <v>291</v>
      </c>
      <c r="B299" s="8">
        <v>42705.665972222225</v>
      </c>
      <c r="C299" t="s">
        <v>741</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1395"/>
  <sheetViews>
    <sheetView workbookViewId="0">
      <selection activeCell="D47" sqref="D47"/>
    </sheetView>
  </sheetViews>
  <sheetFormatPr defaultRowHeight="12.75" x14ac:dyDescent="0.2"/>
  <cols>
    <col min="1" max="1" width="8.7109375" style="38" bestFit="1" customWidth="1"/>
    <col min="2" max="2" width="23.42578125" style="38" bestFit="1" customWidth="1"/>
    <col min="3" max="3" width="19" style="38" customWidth="1"/>
    <col min="4" max="7" width="30.85546875" style="38" customWidth="1"/>
    <col min="8" max="8" width="3.28515625" style="37" customWidth="1"/>
    <col min="9" max="9" width="83.140625" style="38" customWidth="1"/>
    <col min="10" max="19" width="9.140625" style="38"/>
    <col min="20" max="20" width="9.140625" style="38" customWidth="1"/>
    <col min="21" max="16384" width="9.140625" style="38"/>
  </cols>
  <sheetData>
    <row r="1" spans="1:9" s="12" customFormat="1" ht="35.1" customHeight="1" x14ac:dyDescent="0.2">
      <c r="A1" s="103" t="s">
        <v>0</v>
      </c>
      <c r="B1" s="103" t="s">
        <v>0</v>
      </c>
      <c r="C1" s="103" t="s">
        <v>0</v>
      </c>
      <c r="I1" s="124"/>
    </row>
    <row r="2" spans="1:9" s="12" customFormat="1" ht="24.95" customHeight="1" x14ac:dyDescent="0.2">
      <c r="A2" s="126" t="s">
        <v>1083</v>
      </c>
      <c r="B2" s="126" t="s">
        <v>1045</v>
      </c>
      <c r="C2" s="126" t="s">
        <v>1045</v>
      </c>
      <c r="I2" s="124"/>
    </row>
    <row r="3" spans="1:9" s="12" customFormat="1" ht="30" customHeight="1" x14ac:dyDescent="0.2">
      <c r="A3" s="127" t="s">
        <v>2</v>
      </c>
      <c r="B3" s="127" t="s">
        <v>2</v>
      </c>
      <c r="C3" s="32" t="s">
        <v>4</v>
      </c>
      <c r="I3" s="124"/>
    </row>
    <row r="4" spans="1:9" s="12" customFormat="1" x14ac:dyDescent="0.2">
      <c r="A4" s="128"/>
      <c r="B4" s="128"/>
      <c r="C4" s="33">
        <v>291</v>
      </c>
      <c r="E4" s="19"/>
      <c r="I4" s="124"/>
    </row>
    <row r="5" spans="1:9" s="12" customFormat="1" x14ac:dyDescent="0.2">
      <c r="A5" s="129" t="s">
        <v>7</v>
      </c>
      <c r="B5" s="129">
        <v>319</v>
      </c>
      <c r="C5" s="34">
        <v>291</v>
      </c>
      <c r="I5" s="124"/>
    </row>
    <row r="6" spans="1:9" s="12" customFormat="1" x14ac:dyDescent="0.2">
      <c r="A6" s="130" t="s">
        <v>8</v>
      </c>
      <c r="B6" s="130">
        <v>871</v>
      </c>
      <c r="C6" s="35">
        <v>983</v>
      </c>
      <c r="I6" s="124"/>
    </row>
    <row r="7" spans="1:9" s="12" customFormat="1" x14ac:dyDescent="0.2">
      <c r="A7" s="36"/>
      <c r="B7" s="36"/>
      <c r="C7" s="36"/>
      <c r="D7" s="36"/>
      <c r="E7" s="36"/>
      <c r="F7" s="36"/>
      <c r="G7" s="36"/>
      <c r="I7" s="125"/>
    </row>
    <row r="8" spans="1:9" x14ac:dyDescent="0.2">
      <c r="A8" s="110" t="s">
        <v>1046</v>
      </c>
      <c r="B8" s="111"/>
      <c r="C8" s="111"/>
      <c r="D8" s="114" t="s">
        <v>1047</v>
      </c>
      <c r="E8" s="115"/>
      <c r="F8" s="115"/>
      <c r="G8" s="116"/>
      <c r="I8" s="120" t="s">
        <v>1048</v>
      </c>
    </row>
    <row r="9" spans="1:9" x14ac:dyDescent="0.2">
      <c r="A9" s="112"/>
      <c r="B9" s="113"/>
      <c r="C9" s="113"/>
      <c r="D9" s="117"/>
      <c r="E9" s="118"/>
      <c r="F9" s="118"/>
      <c r="G9" s="119"/>
      <c r="I9" s="121"/>
    </row>
    <row r="10" spans="1:9" ht="17.25" customHeight="1" x14ac:dyDescent="0.2">
      <c r="A10" s="39" t="s">
        <v>1049</v>
      </c>
      <c r="B10" s="40" t="s">
        <v>12</v>
      </c>
      <c r="C10" s="41" t="s">
        <v>13</v>
      </c>
      <c r="D10" s="42" t="s">
        <v>1050</v>
      </c>
      <c r="E10" s="43" t="s">
        <v>1051</v>
      </c>
      <c r="F10" s="43" t="s">
        <v>1052</v>
      </c>
      <c r="G10" s="44" t="s">
        <v>1053</v>
      </c>
      <c r="I10" s="122"/>
    </row>
    <row r="11" spans="1:9" x14ac:dyDescent="0.2">
      <c r="A11" s="45">
        <v>1</v>
      </c>
      <c r="B11" s="46">
        <v>42738.926388888889</v>
      </c>
      <c r="C11" t="s">
        <v>456</v>
      </c>
      <c r="D11" s="47" t="s">
        <v>1084</v>
      </c>
      <c r="E11" s="48" t="s">
        <v>1055</v>
      </c>
      <c r="F11" s="48" t="s">
        <v>1055</v>
      </c>
      <c r="G11" s="49" t="s">
        <v>1055</v>
      </c>
      <c r="I11" s="50" t="s">
        <v>1084</v>
      </c>
    </row>
    <row r="12" spans="1:9" x14ac:dyDescent="0.2">
      <c r="A12" s="45">
        <v>2</v>
      </c>
      <c r="B12" s="46">
        <v>42738.908333333333</v>
      </c>
      <c r="C12" t="s">
        <v>457</v>
      </c>
      <c r="D12" s="51" t="s">
        <v>1085</v>
      </c>
      <c r="E12" s="48" t="s">
        <v>1055</v>
      </c>
      <c r="F12" s="48" t="s">
        <v>1055</v>
      </c>
      <c r="G12" s="49" t="s">
        <v>1055</v>
      </c>
      <c r="I12" s="50" t="s">
        <v>1086</v>
      </c>
    </row>
    <row r="13" spans="1:9" x14ac:dyDescent="0.2">
      <c r="A13" s="45">
        <v>3</v>
      </c>
      <c r="B13" s="46">
        <v>42738.511111111111</v>
      </c>
      <c r="C13" t="s">
        <v>458</v>
      </c>
      <c r="D13" s="51" t="s">
        <v>1086</v>
      </c>
      <c r="E13" s="48" t="s">
        <v>1055</v>
      </c>
      <c r="F13" s="48" t="s">
        <v>1055</v>
      </c>
      <c r="G13" s="49" t="s">
        <v>1055</v>
      </c>
      <c r="I13" s="50" t="s">
        <v>1087</v>
      </c>
    </row>
    <row r="14" spans="1:9" x14ac:dyDescent="0.2">
      <c r="A14" s="45">
        <v>4</v>
      </c>
      <c r="B14" s="46">
        <v>42738.401388888888</v>
      </c>
      <c r="C14" t="s">
        <v>459</v>
      </c>
      <c r="D14" s="51" t="s">
        <v>1084</v>
      </c>
      <c r="E14" s="48" t="s">
        <v>1055</v>
      </c>
      <c r="F14" s="48" t="s">
        <v>1055</v>
      </c>
      <c r="G14" s="49" t="s">
        <v>1055</v>
      </c>
      <c r="I14" s="50" t="s">
        <v>1088</v>
      </c>
    </row>
    <row r="15" spans="1:9" x14ac:dyDescent="0.2">
      <c r="A15" s="45">
        <v>5</v>
      </c>
      <c r="B15" s="46">
        <v>42738.354861111111</v>
      </c>
      <c r="C15" t="s">
        <v>460</v>
      </c>
      <c r="D15" s="51" t="s">
        <v>1084</v>
      </c>
      <c r="E15" s="48" t="s">
        <v>1055</v>
      </c>
      <c r="F15" s="48" t="s">
        <v>1055</v>
      </c>
      <c r="G15" s="49" t="s">
        <v>1055</v>
      </c>
      <c r="I15" s="50" t="s">
        <v>1085</v>
      </c>
    </row>
    <row r="16" spans="1:9" x14ac:dyDescent="0.2">
      <c r="A16" s="45">
        <v>6</v>
      </c>
      <c r="B16" s="46">
        <v>42738.354861111111</v>
      </c>
      <c r="C16" t="s">
        <v>460</v>
      </c>
      <c r="D16" s="51" t="s">
        <v>1084</v>
      </c>
      <c r="E16" s="48" t="s">
        <v>1055</v>
      </c>
      <c r="F16" s="48" t="s">
        <v>1055</v>
      </c>
      <c r="G16" s="49" t="s">
        <v>1055</v>
      </c>
      <c r="I16" s="50" t="s">
        <v>1089</v>
      </c>
    </row>
    <row r="17" spans="1:9" x14ac:dyDescent="0.2">
      <c r="A17" s="45">
        <v>7</v>
      </c>
      <c r="B17" s="46">
        <v>42738.352777777778</v>
      </c>
      <c r="C17" t="s">
        <v>461</v>
      </c>
      <c r="D17" s="51" t="s">
        <v>1084</v>
      </c>
      <c r="E17" s="48" t="s">
        <v>1055</v>
      </c>
      <c r="F17" s="48" t="s">
        <v>1055</v>
      </c>
      <c r="G17" s="49" t="s">
        <v>1055</v>
      </c>
      <c r="I17" s="50" t="s">
        <v>1090</v>
      </c>
    </row>
    <row r="18" spans="1:9" x14ac:dyDescent="0.2">
      <c r="A18" s="45">
        <v>8</v>
      </c>
      <c r="B18" s="46">
        <v>42738.349305555559</v>
      </c>
      <c r="C18" t="s">
        <v>462</v>
      </c>
      <c r="D18" s="51" t="s">
        <v>1084</v>
      </c>
      <c r="E18" s="48" t="s">
        <v>1055</v>
      </c>
      <c r="F18" s="48" t="s">
        <v>1055</v>
      </c>
      <c r="G18" s="49" t="s">
        <v>1055</v>
      </c>
      <c r="I18" s="50" t="s">
        <v>1091</v>
      </c>
    </row>
    <row r="19" spans="1:9" x14ac:dyDescent="0.2">
      <c r="A19" s="45">
        <v>9</v>
      </c>
      <c r="B19" s="46">
        <v>42737.918749999997</v>
      </c>
      <c r="C19" t="s">
        <v>463</v>
      </c>
      <c r="D19" s="51" t="s">
        <v>1087</v>
      </c>
      <c r="E19" s="48" t="s">
        <v>1055</v>
      </c>
      <c r="F19" s="48" t="s">
        <v>1055</v>
      </c>
      <c r="G19" s="49" t="s">
        <v>1055</v>
      </c>
      <c r="I19" s="50" t="s">
        <v>1092</v>
      </c>
    </row>
    <row r="20" spans="1:9" x14ac:dyDescent="0.2">
      <c r="A20" s="45">
        <v>10</v>
      </c>
      <c r="B20" s="46">
        <v>42737.901388888888</v>
      </c>
      <c r="C20" t="s">
        <v>464</v>
      </c>
      <c r="D20" s="51" t="s">
        <v>1085</v>
      </c>
      <c r="E20" s="48" t="s">
        <v>1055</v>
      </c>
      <c r="F20" s="48" t="s">
        <v>1055</v>
      </c>
      <c r="G20" s="49" t="s">
        <v>1055</v>
      </c>
      <c r="I20" s="50" t="s">
        <v>1093</v>
      </c>
    </row>
    <row r="21" spans="1:9" x14ac:dyDescent="0.2">
      <c r="A21" s="45">
        <v>11</v>
      </c>
      <c r="B21" s="46">
        <v>42737.893055555556</v>
      </c>
      <c r="C21" t="s">
        <v>465</v>
      </c>
      <c r="D21" s="51" t="s">
        <v>1088</v>
      </c>
      <c r="E21" s="48" t="s">
        <v>1055</v>
      </c>
      <c r="F21" s="48" t="s">
        <v>1055</v>
      </c>
      <c r="G21" s="49" t="s">
        <v>1055</v>
      </c>
      <c r="I21" s="50" t="s">
        <v>1094</v>
      </c>
    </row>
    <row r="22" spans="1:9" x14ac:dyDescent="0.2">
      <c r="A22" s="45">
        <v>12</v>
      </c>
      <c r="B22" s="46">
        <v>42737.880555555559</v>
      </c>
      <c r="C22" t="s">
        <v>466</v>
      </c>
      <c r="D22" s="51" t="s">
        <v>1087</v>
      </c>
      <c r="E22" s="48" t="s">
        <v>1055</v>
      </c>
      <c r="F22" s="48" t="s">
        <v>1055</v>
      </c>
      <c r="G22" s="49" t="s">
        <v>1055</v>
      </c>
      <c r="I22" s="50" t="s">
        <v>1095</v>
      </c>
    </row>
    <row r="23" spans="1:9" x14ac:dyDescent="0.2">
      <c r="A23" s="45">
        <v>13</v>
      </c>
      <c r="B23" s="46">
        <v>42737.782638888886</v>
      </c>
      <c r="C23" t="s">
        <v>467</v>
      </c>
      <c r="D23" s="51" t="s">
        <v>1087</v>
      </c>
      <c r="E23" s="48" t="s">
        <v>1089</v>
      </c>
      <c r="F23" s="48" t="s">
        <v>1055</v>
      </c>
      <c r="G23" s="49" t="s">
        <v>1055</v>
      </c>
      <c r="I23" s="50" t="s">
        <v>1067</v>
      </c>
    </row>
    <row r="24" spans="1:9" x14ac:dyDescent="0.2">
      <c r="A24" s="45">
        <v>14</v>
      </c>
      <c r="B24" s="46">
        <v>42737.567361111112</v>
      </c>
      <c r="C24" t="s">
        <v>468</v>
      </c>
      <c r="D24" s="51" t="s">
        <v>1085</v>
      </c>
      <c r="E24" s="48" t="s">
        <v>1055</v>
      </c>
      <c r="F24" s="48" t="s">
        <v>1055</v>
      </c>
      <c r="G24" s="49" t="s">
        <v>1055</v>
      </c>
      <c r="I24" s="50" t="s">
        <v>1096</v>
      </c>
    </row>
    <row r="25" spans="1:9" x14ac:dyDescent="0.2">
      <c r="A25" s="45">
        <v>15</v>
      </c>
      <c r="B25" s="46">
        <v>42737.558333333334</v>
      </c>
      <c r="C25" t="s">
        <v>469</v>
      </c>
      <c r="D25" s="51" t="s">
        <v>1090</v>
      </c>
      <c r="E25" s="48" t="s">
        <v>1055</v>
      </c>
      <c r="F25" s="48" t="s">
        <v>1055</v>
      </c>
      <c r="G25" s="49" t="s">
        <v>1055</v>
      </c>
      <c r="I25" s="50" t="s">
        <v>1097</v>
      </c>
    </row>
    <row r="26" spans="1:9" x14ac:dyDescent="0.2">
      <c r="A26" s="45">
        <v>16</v>
      </c>
      <c r="B26" s="46">
        <v>42737.463888888888</v>
      </c>
      <c r="C26" t="s">
        <v>470</v>
      </c>
      <c r="D26" s="51" t="s">
        <v>1086</v>
      </c>
      <c r="E26" s="48" t="s">
        <v>1097</v>
      </c>
      <c r="F26" s="48" t="s">
        <v>1055</v>
      </c>
      <c r="G26" s="49" t="s">
        <v>1055</v>
      </c>
    </row>
    <row r="27" spans="1:9" x14ac:dyDescent="0.2">
      <c r="A27" s="45">
        <v>17</v>
      </c>
      <c r="B27" s="46">
        <v>42737.445138888892</v>
      </c>
      <c r="C27" t="s">
        <v>471</v>
      </c>
      <c r="D27" s="51" t="s">
        <v>1087</v>
      </c>
      <c r="E27" s="48" t="s">
        <v>1091</v>
      </c>
      <c r="F27" s="48" t="s">
        <v>1055</v>
      </c>
      <c r="G27" s="49" t="s">
        <v>1055</v>
      </c>
    </row>
    <row r="28" spans="1:9" x14ac:dyDescent="0.2">
      <c r="A28" s="45">
        <v>18</v>
      </c>
      <c r="B28" s="46">
        <v>42735.697222222225</v>
      </c>
      <c r="C28" t="s">
        <v>472</v>
      </c>
      <c r="D28" s="51" t="s">
        <v>1087</v>
      </c>
      <c r="E28" s="48" t="s">
        <v>1055</v>
      </c>
      <c r="F28" s="48" t="s">
        <v>1055</v>
      </c>
      <c r="G28" s="49" t="s">
        <v>1055</v>
      </c>
    </row>
    <row r="29" spans="1:9" x14ac:dyDescent="0.2">
      <c r="A29" s="45">
        <v>19</v>
      </c>
      <c r="B29" s="46">
        <v>42734.808333333334</v>
      </c>
      <c r="C29" t="s">
        <v>473</v>
      </c>
      <c r="D29" s="51" t="s">
        <v>1087</v>
      </c>
      <c r="E29" s="48" t="s">
        <v>1055</v>
      </c>
      <c r="F29" s="48" t="s">
        <v>1055</v>
      </c>
      <c r="G29" s="49" t="s">
        <v>1055</v>
      </c>
    </row>
    <row r="30" spans="1:9" x14ac:dyDescent="0.2">
      <c r="A30" s="45">
        <v>20</v>
      </c>
      <c r="B30" s="46">
        <v>42734.038888888892</v>
      </c>
      <c r="C30" t="s">
        <v>474</v>
      </c>
      <c r="D30" s="51" t="s">
        <v>1087</v>
      </c>
      <c r="E30" s="48" t="s">
        <v>1055</v>
      </c>
      <c r="F30" s="48" t="s">
        <v>1055</v>
      </c>
      <c r="G30" s="49" t="s">
        <v>1055</v>
      </c>
    </row>
    <row r="31" spans="1:9" x14ac:dyDescent="0.2">
      <c r="A31" s="45">
        <v>21</v>
      </c>
      <c r="B31" s="46">
        <v>42733.945833333331</v>
      </c>
      <c r="C31" t="s">
        <v>475</v>
      </c>
      <c r="D31" s="51" t="s">
        <v>1084</v>
      </c>
      <c r="E31" s="48" t="s">
        <v>1055</v>
      </c>
      <c r="F31" s="48" t="s">
        <v>1055</v>
      </c>
      <c r="G31" s="49" t="s">
        <v>1055</v>
      </c>
    </row>
    <row r="32" spans="1:9" x14ac:dyDescent="0.2">
      <c r="A32" s="45">
        <v>22</v>
      </c>
      <c r="B32" s="46">
        <v>42733.754861111112</v>
      </c>
      <c r="C32" t="s">
        <v>476</v>
      </c>
      <c r="D32" s="51" t="s">
        <v>1092</v>
      </c>
      <c r="E32" s="48" t="s">
        <v>1055</v>
      </c>
      <c r="F32" s="48" t="s">
        <v>1055</v>
      </c>
      <c r="G32" s="49" t="s">
        <v>1055</v>
      </c>
    </row>
    <row r="33" spans="1:7" x14ac:dyDescent="0.2">
      <c r="A33" s="45">
        <v>23</v>
      </c>
      <c r="B33" s="46">
        <v>42733.743055555555</v>
      </c>
      <c r="C33" t="s">
        <v>477</v>
      </c>
      <c r="D33" s="51" t="s">
        <v>1093</v>
      </c>
      <c r="E33" s="48" t="s">
        <v>1097</v>
      </c>
      <c r="F33" s="48" t="s">
        <v>1055</v>
      </c>
      <c r="G33" s="49" t="s">
        <v>1055</v>
      </c>
    </row>
    <row r="34" spans="1:7" x14ac:dyDescent="0.2">
      <c r="A34" s="45">
        <v>24</v>
      </c>
      <c r="B34" s="46">
        <v>42733.554861111108</v>
      </c>
      <c r="C34" t="s">
        <v>478</v>
      </c>
      <c r="D34" s="51" t="s">
        <v>1088</v>
      </c>
      <c r="E34" s="48" t="s">
        <v>1092</v>
      </c>
      <c r="F34" s="48" t="s">
        <v>1055</v>
      </c>
      <c r="G34" s="49" t="s">
        <v>1055</v>
      </c>
    </row>
    <row r="35" spans="1:7" x14ac:dyDescent="0.2">
      <c r="A35" s="45">
        <v>25</v>
      </c>
      <c r="B35" s="46">
        <v>42733.412499999999</v>
      </c>
      <c r="C35" t="s">
        <v>479</v>
      </c>
      <c r="D35" s="51" t="s">
        <v>1091</v>
      </c>
      <c r="E35" s="48" t="s">
        <v>1055</v>
      </c>
      <c r="F35" s="48" t="s">
        <v>1055</v>
      </c>
      <c r="G35" s="49" t="s">
        <v>1055</v>
      </c>
    </row>
    <row r="36" spans="1:7" x14ac:dyDescent="0.2">
      <c r="A36" s="45">
        <v>26</v>
      </c>
      <c r="B36" s="46">
        <v>42733.410416666666</v>
      </c>
      <c r="C36" t="s">
        <v>480</v>
      </c>
      <c r="D36" s="51" t="s">
        <v>1094</v>
      </c>
      <c r="E36" s="48" t="s">
        <v>1086</v>
      </c>
      <c r="F36" s="48" t="s">
        <v>1055</v>
      </c>
      <c r="G36" s="49" t="s">
        <v>1055</v>
      </c>
    </row>
    <row r="37" spans="1:7" x14ac:dyDescent="0.2">
      <c r="A37" s="45">
        <v>27</v>
      </c>
      <c r="B37" s="46">
        <v>42732.515277777777</v>
      </c>
      <c r="C37" t="s">
        <v>481</v>
      </c>
      <c r="D37" s="51" t="s">
        <v>1085</v>
      </c>
      <c r="E37" s="48" t="s">
        <v>1055</v>
      </c>
      <c r="F37" s="48" t="s">
        <v>1055</v>
      </c>
      <c r="G37" s="49" t="s">
        <v>1055</v>
      </c>
    </row>
    <row r="38" spans="1:7" x14ac:dyDescent="0.2">
      <c r="A38" s="45">
        <v>28</v>
      </c>
      <c r="B38" s="46">
        <v>42732.477083333331</v>
      </c>
      <c r="C38" t="s">
        <v>482</v>
      </c>
      <c r="D38" s="51" t="s">
        <v>1091</v>
      </c>
      <c r="E38" s="48" t="s">
        <v>1055</v>
      </c>
      <c r="F38" s="48" t="s">
        <v>1055</v>
      </c>
      <c r="G38" s="49" t="s">
        <v>1055</v>
      </c>
    </row>
    <row r="39" spans="1:7" x14ac:dyDescent="0.2">
      <c r="A39" s="45">
        <v>29</v>
      </c>
      <c r="B39" s="46">
        <v>42732.443749999999</v>
      </c>
      <c r="C39" t="s">
        <v>483</v>
      </c>
      <c r="D39" s="51" t="s">
        <v>1087</v>
      </c>
      <c r="E39" s="48" t="s">
        <v>1055</v>
      </c>
      <c r="F39" s="48" t="s">
        <v>1055</v>
      </c>
      <c r="G39" s="49" t="s">
        <v>1055</v>
      </c>
    </row>
    <row r="40" spans="1:7" x14ac:dyDescent="0.2">
      <c r="A40" s="45">
        <v>30</v>
      </c>
      <c r="B40" s="46">
        <v>42731.941666666666</v>
      </c>
      <c r="C40" t="s">
        <v>484</v>
      </c>
      <c r="D40" s="51" t="s">
        <v>1087</v>
      </c>
      <c r="E40" s="48" t="s">
        <v>1055</v>
      </c>
      <c r="F40" s="48" t="s">
        <v>1055</v>
      </c>
      <c r="G40" s="49" t="s">
        <v>1055</v>
      </c>
    </row>
    <row r="41" spans="1:7" x14ac:dyDescent="0.2">
      <c r="A41" s="45">
        <v>31</v>
      </c>
      <c r="B41" s="46">
        <v>42731.868055555555</v>
      </c>
      <c r="C41" t="s">
        <v>485</v>
      </c>
      <c r="D41" s="51" t="s">
        <v>1086</v>
      </c>
      <c r="E41" s="48" t="s">
        <v>1087</v>
      </c>
      <c r="F41" s="48" t="s">
        <v>1055</v>
      </c>
      <c r="G41" s="49" t="s">
        <v>1055</v>
      </c>
    </row>
    <row r="42" spans="1:7" x14ac:dyDescent="0.2">
      <c r="A42" s="45">
        <v>32</v>
      </c>
      <c r="B42" s="46">
        <v>42731.722916666666</v>
      </c>
      <c r="C42" t="s">
        <v>486</v>
      </c>
      <c r="D42" s="51" t="s">
        <v>1087</v>
      </c>
      <c r="E42" s="48" t="s">
        <v>1055</v>
      </c>
      <c r="F42" s="48" t="s">
        <v>1055</v>
      </c>
      <c r="G42" s="49" t="s">
        <v>1055</v>
      </c>
    </row>
    <row r="43" spans="1:7" x14ac:dyDescent="0.2">
      <c r="A43" s="45">
        <v>33</v>
      </c>
      <c r="B43" s="46">
        <v>42731.700694444444</v>
      </c>
      <c r="C43" t="s">
        <v>487</v>
      </c>
      <c r="D43" s="51" t="s">
        <v>1087</v>
      </c>
      <c r="E43" s="48" t="s">
        <v>1055</v>
      </c>
      <c r="F43" s="48" t="s">
        <v>1055</v>
      </c>
      <c r="G43" s="49" t="s">
        <v>1055</v>
      </c>
    </row>
    <row r="44" spans="1:7" x14ac:dyDescent="0.2">
      <c r="A44" s="45">
        <v>34</v>
      </c>
      <c r="B44" s="46">
        <v>42731.461805555555</v>
      </c>
      <c r="C44" t="s">
        <v>488</v>
      </c>
      <c r="D44" s="51" t="s">
        <v>1085</v>
      </c>
      <c r="E44" s="48" t="s">
        <v>1055</v>
      </c>
      <c r="F44" s="48" t="s">
        <v>1055</v>
      </c>
      <c r="G44" s="49" t="s">
        <v>1055</v>
      </c>
    </row>
    <row r="45" spans="1:7" x14ac:dyDescent="0.2">
      <c r="A45" s="45">
        <v>35</v>
      </c>
      <c r="B45" s="46">
        <v>42730.541666666664</v>
      </c>
      <c r="C45" t="s">
        <v>489</v>
      </c>
      <c r="D45" s="51" t="s">
        <v>1087</v>
      </c>
      <c r="E45" s="48" t="s">
        <v>1055</v>
      </c>
      <c r="F45" s="48" t="s">
        <v>1055</v>
      </c>
      <c r="G45" s="49" t="s">
        <v>1055</v>
      </c>
    </row>
    <row r="46" spans="1:7" x14ac:dyDescent="0.2">
      <c r="A46" s="45">
        <v>36</v>
      </c>
      <c r="B46" s="46">
        <v>42727.703472222223</v>
      </c>
      <c r="C46" t="s">
        <v>490</v>
      </c>
      <c r="D46" s="51" t="s">
        <v>1087</v>
      </c>
      <c r="E46" s="48" t="s">
        <v>1055</v>
      </c>
      <c r="F46" s="48" t="s">
        <v>1055</v>
      </c>
      <c r="G46" s="49" t="s">
        <v>1055</v>
      </c>
    </row>
    <row r="47" spans="1:7" x14ac:dyDescent="0.2">
      <c r="A47" s="45">
        <v>37</v>
      </c>
      <c r="B47" s="46">
        <v>42727.568749999999</v>
      </c>
      <c r="C47" t="s">
        <v>1098</v>
      </c>
      <c r="D47" s="51" t="s">
        <v>1085</v>
      </c>
      <c r="E47" s="48" t="s">
        <v>1055</v>
      </c>
      <c r="F47" s="48" t="s">
        <v>1055</v>
      </c>
      <c r="G47" s="49" t="s">
        <v>1055</v>
      </c>
    </row>
    <row r="48" spans="1:7" x14ac:dyDescent="0.2">
      <c r="A48" s="45">
        <v>38</v>
      </c>
      <c r="B48" s="46">
        <v>42727.563194444447</v>
      </c>
      <c r="C48" t="s">
        <v>491</v>
      </c>
      <c r="D48" s="51" t="s">
        <v>1085</v>
      </c>
      <c r="E48" s="48" t="s">
        <v>1055</v>
      </c>
      <c r="F48" s="48" t="s">
        <v>1055</v>
      </c>
      <c r="G48" s="49" t="s">
        <v>1055</v>
      </c>
    </row>
    <row r="49" spans="1:7" x14ac:dyDescent="0.2">
      <c r="A49" s="45">
        <v>39</v>
      </c>
      <c r="B49" s="46">
        <v>42727.454861111109</v>
      </c>
      <c r="C49" t="s">
        <v>492</v>
      </c>
      <c r="D49" s="51" t="s">
        <v>1092</v>
      </c>
      <c r="E49" s="48" t="s">
        <v>1055</v>
      </c>
      <c r="F49" s="48" t="s">
        <v>1055</v>
      </c>
      <c r="G49" s="49" t="s">
        <v>1055</v>
      </c>
    </row>
    <row r="50" spans="1:7" x14ac:dyDescent="0.2">
      <c r="A50" s="45">
        <v>40</v>
      </c>
      <c r="B50" s="46">
        <v>42727.369444444441</v>
      </c>
      <c r="C50" t="s">
        <v>493</v>
      </c>
      <c r="D50" s="51" t="s">
        <v>1086</v>
      </c>
      <c r="E50" s="48" t="s">
        <v>1088</v>
      </c>
      <c r="F50" s="48" t="s">
        <v>1055</v>
      </c>
      <c r="G50" s="49" t="s">
        <v>1055</v>
      </c>
    </row>
    <row r="51" spans="1:7" x14ac:dyDescent="0.2">
      <c r="A51" s="45">
        <v>41</v>
      </c>
      <c r="B51" s="46">
        <v>42727.359722222223</v>
      </c>
      <c r="C51" t="s">
        <v>494</v>
      </c>
      <c r="D51" s="51" t="s">
        <v>1095</v>
      </c>
      <c r="E51" s="48" t="s">
        <v>1055</v>
      </c>
      <c r="F51" s="48" t="s">
        <v>1055</v>
      </c>
      <c r="G51" s="49" t="s">
        <v>1055</v>
      </c>
    </row>
    <row r="52" spans="1:7" x14ac:dyDescent="0.2">
      <c r="A52" s="45">
        <v>42</v>
      </c>
      <c r="B52" s="46">
        <v>42727.341666666667</v>
      </c>
      <c r="C52" t="s">
        <v>495</v>
      </c>
      <c r="D52" s="51" t="s">
        <v>1086</v>
      </c>
      <c r="E52" s="48" t="s">
        <v>1055</v>
      </c>
      <c r="F52" s="48" t="s">
        <v>1055</v>
      </c>
      <c r="G52" s="49" t="s">
        <v>1055</v>
      </c>
    </row>
    <row r="53" spans="1:7" x14ac:dyDescent="0.2">
      <c r="A53" s="45">
        <v>43</v>
      </c>
      <c r="B53" s="46">
        <v>42726.851388888892</v>
      </c>
      <c r="C53" t="s">
        <v>496</v>
      </c>
      <c r="D53" s="51" t="s">
        <v>1084</v>
      </c>
      <c r="E53" s="48" t="s">
        <v>1055</v>
      </c>
      <c r="F53" s="48" t="s">
        <v>1055</v>
      </c>
      <c r="G53" s="49" t="s">
        <v>1055</v>
      </c>
    </row>
    <row r="54" spans="1:7" x14ac:dyDescent="0.2">
      <c r="A54" s="45">
        <v>44</v>
      </c>
      <c r="B54" s="46">
        <v>42725.833333333336</v>
      </c>
      <c r="C54" t="s">
        <v>497</v>
      </c>
      <c r="D54" s="51" t="s">
        <v>1087</v>
      </c>
      <c r="E54" s="48" t="s">
        <v>1067</v>
      </c>
      <c r="F54" s="48" t="s">
        <v>1055</v>
      </c>
      <c r="G54" s="49" t="s">
        <v>1055</v>
      </c>
    </row>
    <row r="55" spans="1:7" x14ac:dyDescent="0.2">
      <c r="A55" s="45">
        <v>45</v>
      </c>
      <c r="B55" s="46">
        <v>42725.56527777778</v>
      </c>
      <c r="C55" t="s">
        <v>498</v>
      </c>
      <c r="D55" s="51" t="s">
        <v>1087</v>
      </c>
      <c r="E55" s="48" t="s">
        <v>1055</v>
      </c>
      <c r="F55" s="48" t="s">
        <v>1055</v>
      </c>
      <c r="G55" s="49" t="s">
        <v>1055</v>
      </c>
    </row>
    <row r="56" spans="1:7" x14ac:dyDescent="0.2">
      <c r="A56" s="45">
        <v>46</v>
      </c>
      <c r="B56" s="46">
        <v>42725.51666666667</v>
      </c>
      <c r="C56" t="s">
        <v>499</v>
      </c>
      <c r="D56" s="51" t="s">
        <v>1086</v>
      </c>
      <c r="E56" s="48" t="s">
        <v>1055</v>
      </c>
      <c r="F56" s="48" t="s">
        <v>1055</v>
      </c>
      <c r="G56" s="49" t="s">
        <v>1055</v>
      </c>
    </row>
    <row r="57" spans="1:7" x14ac:dyDescent="0.2">
      <c r="A57" s="45">
        <v>47</v>
      </c>
      <c r="B57" s="46">
        <v>42725.506944444445</v>
      </c>
      <c r="C57" t="s">
        <v>500</v>
      </c>
      <c r="D57" s="51" t="s">
        <v>1087</v>
      </c>
      <c r="E57" s="48" t="s">
        <v>1055</v>
      </c>
      <c r="F57" s="48" t="s">
        <v>1055</v>
      </c>
      <c r="G57" s="49" t="s">
        <v>1055</v>
      </c>
    </row>
    <row r="58" spans="1:7" x14ac:dyDescent="0.2">
      <c r="A58" s="45">
        <v>48</v>
      </c>
      <c r="B58" s="46">
        <v>42725.499305555553</v>
      </c>
      <c r="C58" t="s">
        <v>501</v>
      </c>
      <c r="D58" s="51" t="s">
        <v>1085</v>
      </c>
      <c r="E58" s="48" t="s">
        <v>1055</v>
      </c>
      <c r="F58" s="48" t="s">
        <v>1055</v>
      </c>
      <c r="G58" s="49" t="s">
        <v>1055</v>
      </c>
    </row>
    <row r="59" spans="1:7" x14ac:dyDescent="0.2">
      <c r="A59" s="45">
        <v>49</v>
      </c>
      <c r="B59" s="46">
        <v>42725.438888888886</v>
      </c>
      <c r="C59" t="s">
        <v>502</v>
      </c>
      <c r="D59" s="51" t="s">
        <v>1087</v>
      </c>
      <c r="E59" s="48" t="s">
        <v>1055</v>
      </c>
      <c r="F59" s="48" t="s">
        <v>1055</v>
      </c>
      <c r="G59" s="49" t="s">
        <v>1055</v>
      </c>
    </row>
    <row r="60" spans="1:7" x14ac:dyDescent="0.2">
      <c r="A60" s="45">
        <v>50</v>
      </c>
      <c r="B60" s="46">
        <v>42724.736805555556</v>
      </c>
      <c r="C60" t="s">
        <v>466</v>
      </c>
      <c r="D60" s="51" t="s">
        <v>1087</v>
      </c>
      <c r="E60" s="48" t="s">
        <v>1055</v>
      </c>
      <c r="F60" s="48" t="s">
        <v>1055</v>
      </c>
      <c r="G60" s="49" t="s">
        <v>1055</v>
      </c>
    </row>
    <row r="61" spans="1:7" x14ac:dyDescent="0.2">
      <c r="A61" s="45">
        <v>51</v>
      </c>
      <c r="B61" s="46">
        <v>42724.606249999997</v>
      </c>
      <c r="C61" t="s">
        <v>503</v>
      </c>
      <c r="D61" s="51" t="s">
        <v>1092</v>
      </c>
      <c r="E61" s="48" t="s">
        <v>1055</v>
      </c>
      <c r="F61" s="48" t="s">
        <v>1055</v>
      </c>
      <c r="G61" s="49" t="s">
        <v>1055</v>
      </c>
    </row>
    <row r="62" spans="1:7" x14ac:dyDescent="0.2">
      <c r="A62" s="45">
        <v>52</v>
      </c>
      <c r="B62" s="46">
        <v>42724.537499999999</v>
      </c>
      <c r="C62" t="s">
        <v>504</v>
      </c>
      <c r="D62" s="51" t="s">
        <v>1086</v>
      </c>
      <c r="E62" s="48" t="s">
        <v>1094</v>
      </c>
      <c r="F62" s="48" t="s">
        <v>1055</v>
      </c>
      <c r="G62" s="49" t="s">
        <v>1055</v>
      </c>
    </row>
    <row r="63" spans="1:7" x14ac:dyDescent="0.2">
      <c r="A63" s="45">
        <v>53</v>
      </c>
      <c r="B63" s="46">
        <v>42724.313888888886</v>
      </c>
      <c r="C63" t="s">
        <v>505</v>
      </c>
      <c r="D63" s="51" t="s">
        <v>1086</v>
      </c>
      <c r="E63" s="48" t="s">
        <v>1055</v>
      </c>
      <c r="F63" s="48" t="s">
        <v>1055</v>
      </c>
      <c r="G63" s="49" t="s">
        <v>1055</v>
      </c>
    </row>
    <row r="64" spans="1:7" x14ac:dyDescent="0.2">
      <c r="A64" s="45">
        <v>54</v>
      </c>
      <c r="B64" s="46">
        <v>42723.978472222225</v>
      </c>
      <c r="C64" t="s">
        <v>506</v>
      </c>
      <c r="D64" s="51" t="s">
        <v>1084</v>
      </c>
      <c r="E64" s="48" t="s">
        <v>1055</v>
      </c>
      <c r="F64" s="48" t="s">
        <v>1055</v>
      </c>
      <c r="G64" s="49" t="s">
        <v>1055</v>
      </c>
    </row>
    <row r="65" spans="1:7" x14ac:dyDescent="0.2">
      <c r="A65" s="45">
        <v>55</v>
      </c>
      <c r="B65" s="46">
        <v>42723.947222222225</v>
      </c>
      <c r="C65" t="s">
        <v>507</v>
      </c>
      <c r="D65" s="51" t="s">
        <v>1093</v>
      </c>
      <c r="E65" s="48" t="s">
        <v>1055</v>
      </c>
      <c r="F65" s="48" t="s">
        <v>1055</v>
      </c>
      <c r="G65" s="49" t="s">
        <v>1055</v>
      </c>
    </row>
    <row r="66" spans="1:7" x14ac:dyDescent="0.2">
      <c r="A66" s="45">
        <v>56</v>
      </c>
      <c r="B66" s="46">
        <v>42723.893750000003</v>
      </c>
      <c r="C66" t="s">
        <v>508</v>
      </c>
      <c r="D66" s="51" t="s">
        <v>1087</v>
      </c>
      <c r="E66" s="48" t="s">
        <v>1055</v>
      </c>
      <c r="F66" s="48" t="s">
        <v>1055</v>
      </c>
      <c r="G66" s="49" t="s">
        <v>1055</v>
      </c>
    </row>
    <row r="67" spans="1:7" x14ac:dyDescent="0.2">
      <c r="A67" s="45">
        <v>57</v>
      </c>
      <c r="B67" s="46">
        <v>42723.886111111111</v>
      </c>
      <c r="C67" t="s">
        <v>509</v>
      </c>
      <c r="D67" s="51" t="s">
        <v>1085</v>
      </c>
      <c r="E67" s="48" t="s">
        <v>1055</v>
      </c>
      <c r="F67" s="48" t="s">
        <v>1055</v>
      </c>
      <c r="G67" s="49" t="s">
        <v>1055</v>
      </c>
    </row>
    <row r="68" spans="1:7" x14ac:dyDescent="0.2">
      <c r="A68" s="45">
        <v>58</v>
      </c>
      <c r="B68" s="46">
        <v>42723.876388888886</v>
      </c>
      <c r="C68" t="s">
        <v>510</v>
      </c>
      <c r="D68" s="51" t="s">
        <v>1087</v>
      </c>
      <c r="E68" s="48" t="s">
        <v>1055</v>
      </c>
      <c r="F68" s="48" t="s">
        <v>1055</v>
      </c>
      <c r="G68" s="49" t="s">
        <v>1055</v>
      </c>
    </row>
    <row r="69" spans="1:7" x14ac:dyDescent="0.2">
      <c r="A69" s="45">
        <v>59</v>
      </c>
      <c r="B69" s="46">
        <v>42723.857638888891</v>
      </c>
      <c r="C69" t="s">
        <v>511</v>
      </c>
      <c r="D69" s="51" t="s">
        <v>1091</v>
      </c>
      <c r="E69" s="48" t="s">
        <v>1055</v>
      </c>
      <c r="F69" s="48" t="s">
        <v>1055</v>
      </c>
      <c r="G69" s="49" t="s">
        <v>1055</v>
      </c>
    </row>
    <row r="70" spans="1:7" x14ac:dyDescent="0.2">
      <c r="A70" s="45">
        <v>60</v>
      </c>
      <c r="B70" s="46">
        <v>42723.79583333333</v>
      </c>
      <c r="C70" t="s">
        <v>512</v>
      </c>
      <c r="D70" s="51" t="s">
        <v>1085</v>
      </c>
      <c r="E70" s="48" t="s">
        <v>1055</v>
      </c>
      <c r="F70" s="48" t="s">
        <v>1055</v>
      </c>
      <c r="G70" s="49" t="s">
        <v>1055</v>
      </c>
    </row>
    <row r="71" spans="1:7" x14ac:dyDescent="0.2">
      <c r="A71" s="45">
        <v>61</v>
      </c>
      <c r="B71" s="46">
        <v>42723.650694444441</v>
      </c>
      <c r="C71" t="s">
        <v>513</v>
      </c>
      <c r="D71" s="51" t="s">
        <v>1087</v>
      </c>
      <c r="E71" s="48" t="s">
        <v>1055</v>
      </c>
      <c r="F71" s="48" t="s">
        <v>1055</v>
      </c>
      <c r="G71" s="49" t="s">
        <v>1055</v>
      </c>
    </row>
    <row r="72" spans="1:7" x14ac:dyDescent="0.2">
      <c r="A72" s="45">
        <v>62</v>
      </c>
      <c r="B72" s="46">
        <v>42723.634027777778</v>
      </c>
      <c r="C72" t="s">
        <v>514</v>
      </c>
      <c r="D72" s="51" t="s">
        <v>1084</v>
      </c>
      <c r="E72" s="48" t="s">
        <v>1055</v>
      </c>
      <c r="F72" s="48" t="s">
        <v>1055</v>
      </c>
      <c r="G72" s="49" t="s">
        <v>1055</v>
      </c>
    </row>
    <row r="73" spans="1:7" x14ac:dyDescent="0.2">
      <c r="A73" s="45">
        <v>63</v>
      </c>
      <c r="B73" s="46">
        <v>42723.588194444441</v>
      </c>
      <c r="C73" t="s">
        <v>515</v>
      </c>
      <c r="D73" s="51" t="s">
        <v>1088</v>
      </c>
      <c r="E73" s="48" t="s">
        <v>1084</v>
      </c>
      <c r="F73" s="48" t="s">
        <v>1055</v>
      </c>
      <c r="G73" s="49" t="s">
        <v>1055</v>
      </c>
    </row>
    <row r="74" spans="1:7" x14ac:dyDescent="0.2">
      <c r="A74" s="45">
        <v>64</v>
      </c>
      <c r="B74" s="46">
        <v>42723.575694444444</v>
      </c>
      <c r="C74" t="s">
        <v>516</v>
      </c>
      <c r="D74" s="51" t="s">
        <v>1084</v>
      </c>
      <c r="E74" s="48" t="s">
        <v>1088</v>
      </c>
      <c r="F74" s="48" t="s">
        <v>1055</v>
      </c>
      <c r="G74" s="49" t="s">
        <v>1055</v>
      </c>
    </row>
    <row r="75" spans="1:7" x14ac:dyDescent="0.2">
      <c r="A75" s="45">
        <v>65</v>
      </c>
      <c r="B75" s="46">
        <v>42723.407638888886</v>
      </c>
      <c r="C75" t="s">
        <v>466</v>
      </c>
      <c r="D75" s="51" t="s">
        <v>1087</v>
      </c>
      <c r="E75" s="48" t="s">
        <v>1055</v>
      </c>
      <c r="F75" s="48" t="s">
        <v>1055</v>
      </c>
      <c r="G75" s="49" t="s">
        <v>1055</v>
      </c>
    </row>
    <row r="76" spans="1:7" x14ac:dyDescent="0.2">
      <c r="A76" s="45">
        <v>66</v>
      </c>
      <c r="B76" s="46">
        <v>42723.363888888889</v>
      </c>
      <c r="C76" t="s">
        <v>517</v>
      </c>
      <c r="D76" s="51" t="s">
        <v>1084</v>
      </c>
      <c r="E76" s="48" t="s">
        <v>1055</v>
      </c>
      <c r="F76" s="48" t="s">
        <v>1055</v>
      </c>
      <c r="G76" s="49" t="s">
        <v>1055</v>
      </c>
    </row>
    <row r="77" spans="1:7" x14ac:dyDescent="0.2">
      <c r="A77" s="45">
        <v>67</v>
      </c>
      <c r="B77" s="46">
        <v>42722.95</v>
      </c>
      <c r="C77" t="s">
        <v>518</v>
      </c>
      <c r="D77" s="51" t="s">
        <v>1087</v>
      </c>
      <c r="E77" s="48" t="s">
        <v>1096</v>
      </c>
      <c r="F77" s="48" t="s">
        <v>1055</v>
      </c>
      <c r="G77" s="49" t="s">
        <v>1055</v>
      </c>
    </row>
    <row r="78" spans="1:7" x14ac:dyDescent="0.2">
      <c r="A78" s="45">
        <v>68</v>
      </c>
      <c r="B78" s="46">
        <v>42722.845138888886</v>
      </c>
      <c r="C78" t="s">
        <v>519</v>
      </c>
      <c r="D78" s="51" t="s">
        <v>1087</v>
      </c>
      <c r="E78" s="48" t="s">
        <v>1055</v>
      </c>
      <c r="F78" s="48" t="s">
        <v>1055</v>
      </c>
      <c r="G78" s="49" t="s">
        <v>1055</v>
      </c>
    </row>
    <row r="79" spans="1:7" x14ac:dyDescent="0.2">
      <c r="A79" s="45">
        <v>69</v>
      </c>
      <c r="B79" s="46">
        <v>42722.761805555558</v>
      </c>
      <c r="C79" t="s">
        <v>520</v>
      </c>
      <c r="D79" s="51" t="s">
        <v>1086</v>
      </c>
      <c r="E79" s="48" t="s">
        <v>1055</v>
      </c>
      <c r="F79" s="48" t="s">
        <v>1055</v>
      </c>
      <c r="G79" s="49" t="s">
        <v>1055</v>
      </c>
    </row>
    <row r="80" spans="1:7" x14ac:dyDescent="0.2">
      <c r="A80" s="45">
        <v>70</v>
      </c>
      <c r="B80" s="46">
        <v>42722.518750000003</v>
      </c>
      <c r="C80" s="9" t="s">
        <v>521</v>
      </c>
      <c r="D80" s="51" t="s">
        <v>1087</v>
      </c>
      <c r="E80" s="48" t="s">
        <v>1084</v>
      </c>
      <c r="F80" s="48" t="s">
        <v>1094</v>
      </c>
      <c r="G80" s="49" t="s">
        <v>1055</v>
      </c>
    </row>
    <row r="81" spans="1:7" x14ac:dyDescent="0.2">
      <c r="A81" s="45">
        <v>71</v>
      </c>
      <c r="B81" s="46">
        <v>42721.822222222225</v>
      </c>
      <c r="C81" t="s">
        <v>522</v>
      </c>
      <c r="D81" s="51" t="s">
        <v>1087</v>
      </c>
      <c r="E81" s="48" t="s">
        <v>1084</v>
      </c>
      <c r="F81" s="48" t="s">
        <v>1055</v>
      </c>
      <c r="G81" s="49" t="s">
        <v>1055</v>
      </c>
    </row>
    <row r="82" spans="1:7" x14ac:dyDescent="0.2">
      <c r="A82" s="45">
        <v>72</v>
      </c>
      <c r="B82" s="46">
        <v>42721.76666666667</v>
      </c>
      <c r="C82" t="s">
        <v>523</v>
      </c>
      <c r="D82" s="51" t="s">
        <v>1085</v>
      </c>
      <c r="E82" s="48" t="s">
        <v>1055</v>
      </c>
      <c r="F82" s="48" t="s">
        <v>1055</v>
      </c>
      <c r="G82" s="49" t="s">
        <v>1055</v>
      </c>
    </row>
    <row r="83" spans="1:7" x14ac:dyDescent="0.2">
      <c r="A83" s="45">
        <v>73</v>
      </c>
      <c r="B83" s="46">
        <v>42721.711111111108</v>
      </c>
      <c r="C83" t="s">
        <v>524</v>
      </c>
      <c r="D83" s="51" t="s">
        <v>1085</v>
      </c>
      <c r="E83" s="48" t="s">
        <v>1055</v>
      </c>
      <c r="F83" s="48" t="s">
        <v>1055</v>
      </c>
      <c r="G83" s="49" t="s">
        <v>1055</v>
      </c>
    </row>
    <row r="84" spans="1:7" x14ac:dyDescent="0.2">
      <c r="A84" s="45">
        <v>74</v>
      </c>
      <c r="B84" s="46">
        <v>42721.64166666667</v>
      </c>
      <c r="C84" t="s">
        <v>525</v>
      </c>
      <c r="D84" s="51" t="s">
        <v>1095</v>
      </c>
      <c r="E84" s="48" t="s">
        <v>1055</v>
      </c>
      <c r="F84" s="48" t="s">
        <v>1055</v>
      </c>
      <c r="G84" s="49" t="s">
        <v>1055</v>
      </c>
    </row>
    <row r="85" spans="1:7" x14ac:dyDescent="0.2">
      <c r="A85" s="45">
        <v>75</v>
      </c>
      <c r="B85" s="46">
        <v>42721.599999999999</v>
      </c>
      <c r="C85" t="s">
        <v>526</v>
      </c>
      <c r="D85" s="51" t="s">
        <v>1084</v>
      </c>
      <c r="E85" s="48" t="s">
        <v>1096</v>
      </c>
      <c r="F85" s="48" t="s">
        <v>1055</v>
      </c>
      <c r="G85" s="49" t="s">
        <v>1055</v>
      </c>
    </row>
    <row r="86" spans="1:7" x14ac:dyDescent="0.2">
      <c r="A86" s="45">
        <v>76</v>
      </c>
      <c r="B86" s="46">
        <v>42721.594444444447</v>
      </c>
      <c r="C86" t="s">
        <v>527</v>
      </c>
      <c r="D86" s="51" t="s">
        <v>1086</v>
      </c>
      <c r="E86" s="48" t="s">
        <v>1055</v>
      </c>
      <c r="F86" s="48" t="s">
        <v>1055</v>
      </c>
      <c r="G86" s="49" t="s">
        <v>1055</v>
      </c>
    </row>
    <row r="87" spans="1:7" x14ac:dyDescent="0.2">
      <c r="A87" s="45">
        <v>77</v>
      </c>
      <c r="B87" s="46">
        <v>42721.588888888888</v>
      </c>
      <c r="C87" t="s">
        <v>528</v>
      </c>
      <c r="D87" s="51" t="s">
        <v>1095</v>
      </c>
      <c r="E87" s="48" t="s">
        <v>1055</v>
      </c>
      <c r="F87" s="48" t="s">
        <v>1055</v>
      </c>
      <c r="G87" s="49" t="s">
        <v>1055</v>
      </c>
    </row>
    <row r="88" spans="1:7" x14ac:dyDescent="0.2">
      <c r="A88" s="45">
        <v>78</v>
      </c>
      <c r="B88" s="46">
        <v>42721.362500000003</v>
      </c>
      <c r="C88" t="s">
        <v>529</v>
      </c>
      <c r="D88" s="51" t="s">
        <v>1084</v>
      </c>
      <c r="E88" s="48" t="s">
        <v>1087</v>
      </c>
      <c r="F88" s="48" t="s">
        <v>1089</v>
      </c>
      <c r="G88" s="49" t="s">
        <v>1055</v>
      </c>
    </row>
    <row r="89" spans="1:7" x14ac:dyDescent="0.2">
      <c r="A89" s="45">
        <v>79</v>
      </c>
      <c r="B89" s="46">
        <v>42721.01666666667</v>
      </c>
      <c r="C89" t="s">
        <v>530</v>
      </c>
      <c r="D89" s="51" t="s">
        <v>1087</v>
      </c>
      <c r="E89" s="48" t="s">
        <v>1055</v>
      </c>
      <c r="F89" s="48" t="s">
        <v>1055</v>
      </c>
      <c r="G89" s="49" t="s">
        <v>1055</v>
      </c>
    </row>
    <row r="90" spans="1:7" x14ac:dyDescent="0.2">
      <c r="A90" s="45">
        <v>80</v>
      </c>
      <c r="B90" s="46">
        <v>42721.013194444444</v>
      </c>
      <c r="C90" t="s">
        <v>531</v>
      </c>
      <c r="D90" s="51" t="s">
        <v>1087</v>
      </c>
      <c r="E90" s="48" t="s">
        <v>1055</v>
      </c>
      <c r="F90" s="48" t="s">
        <v>1055</v>
      </c>
      <c r="G90" s="49" t="s">
        <v>1055</v>
      </c>
    </row>
    <row r="91" spans="1:7" x14ac:dyDescent="0.2">
      <c r="A91" s="45">
        <v>81</v>
      </c>
      <c r="B91" s="46">
        <v>42721.002083333333</v>
      </c>
      <c r="C91" t="s">
        <v>532</v>
      </c>
      <c r="D91" s="51" t="s">
        <v>1087</v>
      </c>
      <c r="E91" s="48" t="s">
        <v>1084</v>
      </c>
      <c r="F91" s="48" t="s">
        <v>1055</v>
      </c>
      <c r="G91" s="49" t="s">
        <v>1055</v>
      </c>
    </row>
    <row r="92" spans="1:7" x14ac:dyDescent="0.2">
      <c r="A92" s="45">
        <v>82</v>
      </c>
      <c r="B92" s="46">
        <v>42720.691666666666</v>
      </c>
      <c r="C92" t="s">
        <v>533</v>
      </c>
      <c r="D92" s="51" t="s">
        <v>1085</v>
      </c>
      <c r="E92" s="48" t="s">
        <v>1055</v>
      </c>
      <c r="F92" s="48" t="s">
        <v>1055</v>
      </c>
      <c r="G92" s="49" t="s">
        <v>1055</v>
      </c>
    </row>
    <row r="93" spans="1:7" x14ac:dyDescent="0.2">
      <c r="A93" s="45">
        <v>83</v>
      </c>
      <c r="B93" s="46">
        <v>42720.67083333333</v>
      </c>
      <c r="C93" t="s">
        <v>534</v>
      </c>
      <c r="D93" s="51" t="s">
        <v>1085</v>
      </c>
      <c r="E93" s="48" t="s">
        <v>1055</v>
      </c>
      <c r="F93" s="48" t="s">
        <v>1055</v>
      </c>
      <c r="G93" s="49" t="s">
        <v>1055</v>
      </c>
    </row>
    <row r="94" spans="1:7" ht="409.5" x14ac:dyDescent="0.2">
      <c r="A94" s="45">
        <v>84</v>
      </c>
      <c r="B94" s="46">
        <v>42720.61041666667</v>
      </c>
      <c r="C94" s="20" t="s">
        <v>535</v>
      </c>
      <c r="D94" s="51" t="s">
        <v>1085</v>
      </c>
      <c r="E94" s="48" t="s">
        <v>1055</v>
      </c>
      <c r="F94" s="48" t="s">
        <v>1055</v>
      </c>
      <c r="G94" s="49" t="s">
        <v>1055</v>
      </c>
    </row>
    <row r="95" spans="1:7" x14ac:dyDescent="0.2">
      <c r="A95" s="45">
        <v>85</v>
      </c>
      <c r="B95" s="46">
        <v>42720.552777777775</v>
      </c>
      <c r="C95" t="s">
        <v>536</v>
      </c>
      <c r="D95" s="51" t="s">
        <v>1091</v>
      </c>
      <c r="E95" s="48" t="s">
        <v>1055</v>
      </c>
      <c r="F95" s="48" t="s">
        <v>1055</v>
      </c>
      <c r="G95" s="49" t="s">
        <v>1055</v>
      </c>
    </row>
    <row r="96" spans="1:7" x14ac:dyDescent="0.2">
      <c r="A96" s="45">
        <v>86</v>
      </c>
      <c r="B96" s="46">
        <v>42720.536111111112</v>
      </c>
      <c r="C96" t="s">
        <v>537</v>
      </c>
      <c r="D96" s="51" t="s">
        <v>1091</v>
      </c>
      <c r="E96" s="48" t="s">
        <v>1055</v>
      </c>
      <c r="F96" s="48" t="s">
        <v>1055</v>
      </c>
      <c r="G96" s="49" t="s">
        <v>1055</v>
      </c>
    </row>
    <row r="97" spans="1:7" x14ac:dyDescent="0.2">
      <c r="A97" s="45">
        <v>87</v>
      </c>
      <c r="B97" s="46">
        <v>42720.522916666669</v>
      </c>
      <c r="C97" t="s">
        <v>538</v>
      </c>
      <c r="D97" s="51" t="s">
        <v>1091</v>
      </c>
      <c r="E97" s="48" t="s">
        <v>1055</v>
      </c>
      <c r="F97" s="48" t="s">
        <v>1055</v>
      </c>
      <c r="G97" s="49" t="s">
        <v>1055</v>
      </c>
    </row>
    <row r="98" spans="1:7" x14ac:dyDescent="0.2">
      <c r="A98" s="45">
        <v>88</v>
      </c>
      <c r="B98" s="46">
        <v>42720.494444444441</v>
      </c>
      <c r="C98" t="s">
        <v>539</v>
      </c>
      <c r="D98" s="51" t="s">
        <v>1092</v>
      </c>
      <c r="E98" s="48" t="s">
        <v>1055</v>
      </c>
      <c r="F98" s="48" t="s">
        <v>1055</v>
      </c>
      <c r="G98" s="49" t="s">
        <v>1055</v>
      </c>
    </row>
    <row r="99" spans="1:7" x14ac:dyDescent="0.2">
      <c r="A99" s="45">
        <v>89</v>
      </c>
      <c r="B99" s="46">
        <v>42720.477083333331</v>
      </c>
      <c r="C99" t="s">
        <v>540</v>
      </c>
      <c r="D99" s="51" t="s">
        <v>1084</v>
      </c>
      <c r="E99" s="48" t="s">
        <v>1087</v>
      </c>
      <c r="F99" s="48" t="s">
        <v>1092</v>
      </c>
      <c r="G99" s="49" t="s">
        <v>1055</v>
      </c>
    </row>
    <row r="100" spans="1:7" x14ac:dyDescent="0.2">
      <c r="A100" s="45">
        <v>90</v>
      </c>
      <c r="B100" s="46">
        <v>42720.474305555559</v>
      </c>
      <c r="C100" t="s">
        <v>541</v>
      </c>
      <c r="D100" s="51" t="s">
        <v>1092</v>
      </c>
      <c r="E100" s="48" t="s">
        <v>1055</v>
      </c>
      <c r="F100" s="48" t="s">
        <v>1055</v>
      </c>
      <c r="G100" s="49" t="s">
        <v>1055</v>
      </c>
    </row>
    <row r="101" spans="1:7" x14ac:dyDescent="0.2">
      <c r="A101" s="45">
        <v>91</v>
      </c>
      <c r="B101" s="46">
        <v>42720.43472222222</v>
      </c>
      <c r="C101" t="s">
        <v>542</v>
      </c>
      <c r="D101" s="51" t="s">
        <v>1088</v>
      </c>
      <c r="E101" s="48" t="s">
        <v>1055</v>
      </c>
      <c r="F101" s="48" t="s">
        <v>1055</v>
      </c>
      <c r="G101" s="49" t="s">
        <v>1055</v>
      </c>
    </row>
    <row r="102" spans="1:7" x14ac:dyDescent="0.2">
      <c r="A102" s="45">
        <v>92</v>
      </c>
      <c r="B102" s="46">
        <v>42720.429166666669</v>
      </c>
      <c r="C102" t="s">
        <v>543</v>
      </c>
      <c r="D102" s="51" t="s">
        <v>1086</v>
      </c>
      <c r="E102" s="48" t="s">
        <v>1055</v>
      </c>
      <c r="F102" s="48" t="s">
        <v>1055</v>
      </c>
      <c r="G102" s="49" t="s">
        <v>1055</v>
      </c>
    </row>
    <row r="103" spans="1:7" x14ac:dyDescent="0.2">
      <c r="A103" s="45">
        <v>93</v>
      </c>
      <c r="B103" s="46">
        <v>42720.418055555558</v>
      </c>
      <c r="C103" t="s">
        <v>544</v>
      </c>
      <c r="D103" s="51" t="s">
        <v>1085</v>
      </c>
      <c r="E103" s="48" t="s">
        <v>1055</v>
      </c>
      <c r="F103" s="48" t="s">
        <v>1055</v>
      </c>
      <c r="G103" s="49" t="s">
        <v>1055</v>
      </c>
    </row>
    <row r="104" spans="1:7" x14ac:dyDescent="0.2">
      <c r="A104" s="45">
        <v>94</v>
      </c>
      <c r="B104" s="46">
        <v>42720.416666666664</v>
      </c>
      <c r="C104" t="s">
        <v>545</v>
      </c>
      <c r="D104" s="51" t="s">
        <v>1091</v>
      </c>
      <c r="E104" s="48" t="s">
        <v>1055</v>
      </c>
      <c r="F104" s="48" t="s">
        <v>1055</v>
      </c>
      <c r="G104" s="49" t="s">
        <v>1055</v>
      </c>
    </row>
    <row r="105" spans="1:7" x14ac:dyDescent="0.2">
      <c r="A105" s="45">
        <v>95</v>
      </c>
      <c r="B105" s="46">
        <v>42720.412499999999</v>
      </c>
      <c r="C105" t="s">
        <v>546</v>
      </c>
      <c r="D105" s="51" t="s">
        <v>1091</v>
      </c>
      <c r="E105" s="48" t="s">
        <v>1055</v>
      </c>
      <c r="F105" s="48" t="s">
        <v>1055</v>
      </c>
      <c r="G105" s="49" t="s">
        <v>1055</v>
      </c>
    </row>
    <row r="106" spans="1:7" x14ac:dyDescent="0.2">
      <c r="A106" s="45">
        <v>96</v>
      </c>
      <c r="B106" s="46">
        <v>42720.411111111112</v>
      </c>
      <c r="C106" t="s">
        <v>547</v>
      </c>
      <c r="D106" s="51" t="s">
        <v>1085</v>
      </c>
      <c r="E106" s="48" t="s">
        <v>1055</v>
      </c>
      <c r="F106" s="48" t="s">
        <v>1055</v>
      </c>
      <c r="G106" s="49" t="s">
        <v>1055</v>
      </c>
    </row>
    <row r="107" spans="1:7" x14ac:dyDescent="0.2">
      <c r="A107" s="45">
        <v>97</v>
      </c>
      <c r="B107" s="46">
        <v>42720.410416666666</v>
      </c>
      <c r="C107" t="s">
        <v>548</v>
      </c>
      <c r="D107" s="51" t="s">
        <v>1086</v>
      </c>
      <c r="E107" s="48" t="s">
        <v>1055</v>
      </c>
      <c r="F107" s="48" t="s">
        <v>1055</v>
      </c>
      <c r="G107" s="49" t="s">
        <v>1055</v>
      </c>
    </row>
    <row r="108" spans="1:7" x14ac:dyDescent="0.2">
      <c r="A108" s="45">
        <v>98</v>
      </c>
      <c r="B108" s="46">
        <v>42720.40902777778</v>
      </c>
      <c r="C108" t="s">
        <v>549</v>
      </c>
      <c r="D108" s="51" t="s">
        <v>1091</v>
      </c>
      <c r="E108" s="48" t="s">
        <v>1055</v>
      </c>
      <c r="F108" s="48" t="s">
        <v>1055</v>
      </c>
      <c r="G108" s="49" t="s">
        <v>1055</v>
      </c>
    </row>
    <row r="109" spans="1:7" x14ac:dyDescent="0.2">
      <c r="A109" s="45">
        <v>99</v>
      </c>
      <c r="B109" s="46">
        <v>42720.396527777775</v>
      </c>
      <c r="C109" t="s">
        <v>550</v>
      </c>
      <c r="D109" s="51" t="s">
        <v>1086</v>
      </c>
      <c r="E109" s="48" t="s">
        <v>1055</v>
      </c>
      <c r="F109" s="48" t="s">
        <v>1055</v>
      </c>
      <c r="G109" s="49" t="s">
        <v>1055</v>
      </c>
    </row>
    <row r="110" spans="1:7" x14ac:dyDescent="0.2">
      <c r="A110" s="45">
        <v>100</v>
      </c>
      <c r="B110" s="46">
        <v>42720.345138888886</v>
      </c>
      <c r="C110" t="s">
        <v>551</v>
      </c>
      <c r="D110" s="51" t="s">
        <v>1085</v>
      </c>
      <c r="E110" s="48" t="s">
        <v>1055</v>
      </c>
      <c r="F110" s="48" t="s">
        <v>1055</v>
      </c>
      <c r="G110" s="49" t="s">
        <v>1055</v>
      </c>
    </row>
    <row r="111" spans="1:7" x14ac:dyDescent="0.2">
      <c r="A111" s="45">
        <v>101</v>
      </c>
      <c r="B111" s="46">
        <v>42720.324305555558</v>
      </c>
      <c r="C111" t="s">
        <v>552</v>
      </c>
      <c r="D111" s="51" t="s">
        <v>1096</v>
      </c>
      <c r="E111" s="48" t="s">
        <v>1055</v>
      </c>
      <c r="F111" s="48" t="s">
        <v>1055</v>
      </c>
      <c r="G111" s="49" t="s">
        <v>1055</v>
      </c>
    </row>
    <row r="112" spans="1:7" x14ac:dyDescent="0.2">
      <c r="A112" s="45">
        <v>102</v>
      </c>
      <c r="B112" s="46">
        <v>42719.885416666664</v>
      </c>
      <c r="C112" t="s">
        <v>553</v>
      </c>
      <c r="D112" s="51" t="s">
        <v>1084</v>
      </c>
      <c r="E112" s="48" t="s">
        <v>1085</v>
      </c>
      <c r="F112" s="48" t="s">
        <v>1055</v>
      </c>
      <c r="G112" s="49" t="s">
        <v>1055</v>
      </c>
    </row>
    <row r="113" spans="1:7" x14ac:dyDescent="0.2">
      <c r="A113" s="45">
        <v>103</v>
      </c>
      <c r="B113" s="46">
        <v>42719.810416666667</v>
      </c>
      <c r="C113" t="s">
        <v>554</v>
      </c>
      <c r="D113" s="51" t="s">
        <v>1084</v>
      </c>
      <c r="E113" s="48" t="s">
        <v>1055</v>
      </c>
      <c r="F113" s="48" t="s">
        <v>1055</v>
      </c>
      <c r="G113" s="49" t="s">
        <v>1055</v>
      </c>
    </row>
    <row r="114" spans="1:7" x14ac:dyDescent="0.2">
      <c r="A114" s="45">
        <v>104</v>
      </c>
      <c r="B114" s="46">
        <v>42719.726388888892</v>
      </c>
      <c r="C114" t="s">
        <v>555</v>
      </c>
      <c r="D114" s="51" t="s">
        <v>1084</v>
      </c>
      <c r="E114" s="48" t="s">
        <v>1055</v>
      </c>
      <c r="F114" s="48" t="s">
        <v>1055</v>
      </c>
      <c r="G114" s="49" t="s">
        <v>1055</v>
      </c>
    </row>
    <row r="115" spans="1:7" x14ac:dyDescent="0.2">
      <c r="A115" s="45">
        <v>105</v>
      </c>
      <c r="B115" s="46">
        <v>42719.675694444442</v>
      </c>
      <c r="C115" t="s">
        <v>556</v>
      </c>
      <c r="D115" s="51" t="s">
        <v>1084</v>
      </c>
      <c r="E115" s="48" t="s">
        <v>1055</v>
      </c>
      <c r="F115" s="48" t="s">
        <v>1055</v>
      </c>
      <c r="G115" s="49" t="s">
        <v>1055</v>
      </c>
    </row>
    <row r="116" spans="1:7" x14ac:dyDescent="0.2">
      <c r="A116" s="45">
        <v>106</v>
      </c>
      <c r="B116" s="46">
        <v>42719.665972222225</v>
      </c>
      <c r="C116" t="s">
        <v>557</v>
      </c>
      <c r="D116" s="51" t="s">
        <v>1095</v>
      </c>
      <c r="E116" s="48" t="s">
        <v>1055</v>
      </c>
      <c r="F116" s="48" t="s">
        <v>1055</v>
      </c>
      <c r="G116" s="49" t="s">
        <v>1055</v>
      </c>
    </row>
    <row r="117" spans="1:7" x14ac:dyDescent="0.2">
      <c r="A117" s="45">
        <v>107</v>
      </c>
      <c r="B117" s="46">
        <v>42719.640277777777</v>
      </c>
      <c r="C117" t="s">
        <v>558</v>
      </c>
      <c r="D117" s="51" t="s">
        <v>1087</v>
      </c>
      <c r="E117" s="48" t="s">
        <v>1055</v>
      </c>
      <c r="F117" s="48" t="s">
        <v>1055</v>
      </c>
      <c r="G117" s="49" t="s">
        <v>1055</v>
      </c>
    </row>
    <row r="118" spans="1:7" x14ac:dyDescent="0.2">
      <c r="A118" s="45">
        <v>108</v>
      </c>
      <c r="B118" s="46">
        <v>42719.556250000001</v>
      </c>
      <c r="C118" t="s">
        <v>559</v>
      </c>
      <c r="D118" s="51" t="s">
        <v>1084</v>
      </c>
      <c r="E118" s="48" t="s">
        <v>1055</v>
      </c>
      <c r="F118" s="48" t="s">
        <v>1055</v>
      </c>
      <c r="G118" s="49" t="s">
        <v>1055</v>
      </c>
    </row>
    <row r="119" spans="1:7" x14ac:dyDescent="0.2">
      <c r="A119" s="45">
        <v>109</v>
      </c>
      <c r="B119" s="46">
        <v>42719.540972222225</v>
      </c>
      <c r="C119" t="s">
        <v>560</v>
      </c>
      <c r="D119" s="51" t="s">
        <v>1089</v>
      </c>
      <c r="E119" s="48" t="s">
        <v>1055</v>
      </c>
      <c r="F119" s="48" t="s">
        <v>1055</v>
      </c>
      <c r="G119" s="49" t="s">
        <v>1055</v>
      </c>
    </row>
    <row r="120" spans="1:7" x14ac:dyDescent="0.2">
      <c r="A120" s="45">
        <v>110</v>
      </c>
      <c r="B120" s="46">
        <v>42719.520833333336</v>
      </c>
      <c r="C120" t="s">
        <v>561</v>
      </c>
      <c r="D120" s="51" t="s">
        <v>1084</v>
      </c>
      <c r="E120" s="48" t="s">
        <v>1087</v>
      </c>
      <c r="F120" s="48" t="s">
        <v>1055</v>
      </c>
      <c r="G120" s="49" t="s">
        <v>1055</v>
      </c>
    </row>
    <row r="121" spans="1:7" x14ac:dyDescent="0.2">
      <c r="A121" s="45">
        <v>111</v>
      </c>
      <c r="B121" s="46">
        <v>42719.443749999999</v>
      </c>
      <c r="C121" t="s">
        <v>562</v>
      </c>
      <c r="D121" s="51" t="s">
        <v>1086</v>
      </c>
      <c r="E121" s="48" t="s">
        <v>1055</v>
      </c>
      <c r="F121" s="48" t="s">
        <v>1055</v>
      </c>
      <c r="G121" s="49" t="s">
        <v>1055</v>
      </c>
    </row>
    <row r="122" spans="1:7" x14ac:dyDescent="0.2">
      <c r="A122" s="45">
        <v>112</v>
      </c>
      <c r="B122" s="46">
        <v>42719.376388888886</v>
      </c>
      <c r="C122" t="s">
        <v>563</v>
      </c>
      <c r="D122" s="51" t="s">
        <v>1087</v>
      </c>
      <c r="E122" s="48" t="s">
        <v>1055</v>
      </c>
      <c r="F122" s="48" t="s">
        <v>1055</v>
      </c>
      <c r="G122" s="49" t="s">
        <v>1055</v>
      </c>
    </row>
    <row r="123" spans="1:7" x14ac:dyDescent="0.2">
      <c r="A123" s="45">
        <v>113</v>
      </c>
      <c r="B123" s="46">
        <v>42718.961805555555</v>
      </c>
      <c r="C123" t="s">
        <v>564</v>
      </c>
      <c r="D123" s="51" t="s">
        <v>1085</v>
      </c>
      <c r="E123" s="48" t="s">
        <v>1055</v>
      </c>
      <c r="F123" s="48" t="s">
        <v>1055</v>
      </c>
      <c r="G123" s="49" t="s">
        <v>1055</v>
      </c>
    </row>
    <row r="124" spans="1:7" x14ac:dyDescent="0.2">
      <c r="A124" s="45">
        <v>114</v>
      </c>
      <c r="B124" s="46">
        <v>42718.86041666667</v>
      </c>
      <c r="C124" t="s">
        <v>565</v>
      </c>
      <c r="D124" s="51" t="s">
        <v>1092</v>
      </c>
      <c r="E124" s="48" t="s">
        <v>1055</v>
      </c>
      <c r="F124" s="48" t="s">
        <v>1055</v>
      </c>
      <c r="G124" s="49" t="s">
        <v>1055</v>
      </c>
    </row>
    <row r="125" spans="1:7" x14ac:dyDescent="0.2">
      <c r="A125" s="45">
        <v>115</v>
      </c>
      <c r="B125" s="46">
        <v>42718.854861111111</v>
      </c>
      <c r="C125" t="s">
        <v>566</v>
      </c>
      <c r="D125" s="51" t="s">
        <v>1091</v>
      </c>
      <c r="E125" s="48" t="s">
        <v>1055</v>
      </c>
      <c r="F125" s="48" t="s">
        <v>1055</v>
      </c>
      <c r="G125" s="49" t="s">
        <v>1055</v>
      </c>
    </row>
    <row r="126" spans="1:7" x14ac:dyDescent="0.2">
      <c r="A126" s="45">
        <v>116</v>
      </c>
      <c r="B126" s="46">
        <v>42718.836111111108</v>
      </c>
      <c r="C126" t="s">
        <v>567</v>
      </c>
      <c r="D126" s="51" t="s">
        <v>1091</v>
      </c>
      <c r="E126" s="48" t="s">
        <v>1055</v>
      </c>
      <c r="F126" s="48" t="s">
        <v>1055</v>
      </c>
      <c r="G126" s="49" t="s">
        <v>1055</v>
      </c>
    </row>
    <row r="127" spans="1:7" x14ac:dyDescent="0.2">
      <c r="A127" s="45">
        <v>117</v>
      </c>
      <c r="B127" s="46">
        <v>42718.797222222223</v>
      </c>
      <c r="C127" t="s">
        <v>568</v>
      </c>
      <c r="D127" s="51" t="s">
        <v>1095</v>
      </c>
      <c r="E127" s="48" t="s">
        <v>1055</v>
      </c>
      <c r="F127" s="48" t="s">
        <v>1055</v>
      </c>
      <c r="G127" s="49" t="s">
        <v>1055</v>
      </c>
    </row>
    <row r="128" spans="1:7" x14ac:dyDescent="0.2">
      <c r="A128" s="45">
        <v>118</v>
      </c>
      <c r="B128" s="46">
        <v>42718.780555555553</v>
      </c>
      <c r="C128" t="s">
        <v>569</v>
      </c>
      <c r="D128" s="51" t="s">
        <v>1084</v>
      </c>
      <c r="E128" s="48" t="s">
        <v>1095</v>
      </c>
      <c r="F128" s="48" t="s">
        <v>1055</v>
      </c>
      <c r="G128" s="49" t="s">
        <v>1055</v>
      </c>
    </row>
    <row r="129" spans="1:7" x14ac:dyDescent="0.2">
      <c r="A129" s="45">
        <v>119</v>
      </c>
      <c r="B129" s="46">
        <v>42718.715277777781</v>
      </c>
      <c r="C129" t="s">
        <v>570</v>
      </c>
      <c r="D129" s="51" t="s">
        <v>1084</v>
      </c>
      <c r="E129" s="48" t="s">
        <v>1095</v>
      </c>
      <c r="F129" s="48" t="s">
        <v>1055</v>
      </c>
      <c r="G129" s="49" t="s">
        <v>1055</v>
      </c>
    </row>
    <row r="130" spans="1:7" x14ac:dyDescent="0.2">
      <c r="A130" s="45">
        <v>120</v>
      </c>
      <c r="B130" s="46">
        <v>42718.700694444444</v>
      </c>
      <c r="C130" t="s">
        <v>571</v>
      </c>
      <c r="D130" s="51" t="s">
        <v>1087</v>
      </c>
      <c r="E130" s="48" t="s">
        <v>1055</v>
      </c>
      <c r="F130" s="48" t="s">
        <v>1055</v>
      </c>
      <c r="G130" s="49" t="s">
        <v>1055</v>
      </c>
    </row>
    <row r="131" spans="1:7" x14ac:dyDescent="0.2">
      <c r="A131" s="45">
        <v>121</v>
      </c>
      <c r="B131" s="46">
        <v>42718.594444444447</v>
      </c>
      <c r="C131" t="s">
        <v>572</v>
      </c>
      <c r="D131" s="51" t="s">
        <v>1085</v>
      </c>
      <c r="E131" s="48" t="s">
        <v>1055</v>
      </c>
      <c r="F131" s="48" t="s">
        <v>1055</v>
      </c>
      <c r="G131" s="49" t="s">
        <v>1055</v>
      </c>
    </row>
    <row r="132" spans="1:7" x14ac:dyDescent="0.2">
      <c r="A132" s="45">
        <v>122</v>
      </c>
      <c r="B132" s="46">
        <v>42718.574305555558</v>
      </c>
      <c r="C132" t="s">
        <v>573</v>
      </c>
      <c r="D132" s="51" t="s">
        <v>1084</v>
      </c>
      <c r="E132" s="48" t="s">
        <v>1095</v>
      </c>
      <c r="F132" s="48" t="s">
        <v>1055</v>
      </c>
      <c r="G132" s="49" t="s">
        <v>1055</v>
      </c>
    </row>
    <row r="133" spans="1:7" x14ac:dyDescent="0.2">
      <c r="A133" s="45">
        <v>123</v>
      </c>
      <c r="B133" s="46">
        <v>42718.545138888891</v>
      </c>
      <c r="C133" t="s">
        <v>574</v>
      </c>
      <c r="D133" s="51" t="s">
        <v>1085</v>
      </c>
      <c r="E133" s="48" t="s">
        <v>1055</v>
      </c>
      <c r="F133" s="48" t="s">
        <v>1055</v>
      </c>
      <c r="G133" s="49" t="s">
        <v>1055</v>
      </c>
    </row>
    <row r="134" spans="1:7" x14ac:dyDescent="0.2">
      <c r="A134" s="45">
        <v>124</v>
      </c>
      <c r="B134" s="46">
        <v>42718.488194444442</v>
      </c>
      <c r="C134" t="s">
        <v>575</v>
      </c>
      <c r="D134" s="51" t="s">
        <v>1092</v>
      </c>
      <c r="E134" s="48" t="s">
        <v>1055</v>
      </c>
      <c r="F134" s="48" t="s">
        <v>1055</v>
      </c>
      <c r="G134" s="49" t="s">
        <v>1055</v>
      </c>
    </row>
    <row r="135" spans="1:7" x14ac:dyDescent="0.2">
      <c r="A135" s="45">
        <v>125</v>
      </c>
      <c r="B135" s="46">
        <v>42718.472222222219</v>
      </c>
      <c r="C135" t="s">
        <v>576</v>
      </c>
      <c r="D135" s="51" t="s">
        <v>1086</v>
      </c>
      <c r="E135" s="48" t="s">
        <v>1055</v>
      </c>
      <c r="F135" s="48" t="s">
        <v>1055</v>
      </c>
      <c r="G135" s="49" t="s">
        <v>1055</v>
      </c>
    </row>
    <row r="136" spans="1:7" x14ac:dyDescent="0.2">
      <c r="A136" s="45">
        <v>126</v>
      </c>
      <c r="B136" s="46">
        <v>42718.436805555553</v>
      </c>
      <c r="C136" t="s">
        <v>577</v>
      </c>
      <c r="D136" s="51" t="s">
        <v>1085</v>
      </c>
      <c r="E136" s="48" t="s">
        <v>1055</v>
      </c>
      <c r="F136" s="48" t="s">
        <v>1055</v>
      </c>
      <c r="G136" s="49" t="s">
        <v>1055</v>
      </c>
    </row>
    <row r="137" spans="1:7" x14ac:dyDescent="0.2">
      <c r="A137" s="45">
        <v>127</v>
      </c>
      <c r="B137" s="46">
        <v>42718.418749999997</v>
      </c>
      <c r="C137" t="s">
        <v>578</v>
      </c>
      <c r="D137" s="51" t="s">
        <v>1095</v>
      </c>
      <c r="E137" s="48" t="s">
        <v>1087</v>
      </c>
      <c r="F137" s="48" t="s">
        <v>1055</v>
      </c>
      <c r="G137" s="49" t="s">
        <v>1055</v>
      </c>
    </row>
    <row r="138" spans="1:7" x14ac:dyDescent="0.2">
      <c r="A138" s="45">
        <v>128</v>
      </c>
      <c r="B138" s="46">
        <v>42718.40902777778</v>
      </c>
      <c r="C138" t="s">
        <v>579</v>
      </c>
      <c r="D138" s="51" t="s">
        <v>1095</v>
      </c>
      <c r="E138" s="48" t="s">
        <v>1055</v>
      </c>
      <c r="F138" s="48" t="s">
        <v>1055</v>
      </c>
      <c r="G138" s="49" t="s">
        <v>1055</v>
      </c>
    </row>
    <row r="139" spans="1:7" x14ac:dyDescent="0.2">
      <c r="A139" s="45">
        <v>129</v>
      </c>
      <c r="B139" s="46">
        <v>42718.400000000001</v>
      </c>
      <c r="C139" t="s">
        <v>580</v>
      </c>
      <c r="D139" s="51" t="s">
        <v>1089</v>
      </c>
      <c r="E139" s="48" t="s">
        <v>1055</v>
      </c>
      <c r="F139" s="48" t="s">
        <v>1055</v>
      </c>
      <c r="G139" s="49" t="s">
        <v>1055</v>
      </c>
    </row>
    <row r="140" spans="1:7" x14ac:dyDescent="0.2">
      <c r="A140" s="45">
        <v>130</v>
      </c>
      <c r="B140" s="46">
        <v>42718.394444444442</v>
      </c>
      <c r="C140" t="s">
        <v>581</v>
      </c>
      <c r="D140" s="51" t="s">
        <v>1087</v>
      </c>
      <c r="E140" s="48" t="s">
        <v>1084</v>
      </c>
      <c r="F140" s="48" t="s">
        <v>1055</v>
      </c>
      <c r="G140" s="49" t="s">
        <v>1055</v>
      </c>
    </row>
    <row r="141" spans="1:7" x14ac:dyDescent="0.2">
      <c r="A141" s="45">
        <v>131</v>
      </c>
      <c r="B141" s="46">
        <v>42718.163194444445</v>
      </c>
      <c r="C141" t="s">
        <v>582</v>
      </c>
      <c r="D141" s="51" t="s">
        <v>1094</v>
      </c>
      <c r="E141" s="48" t="s">
        <v>1055</v>
      </c>
      <c r="F141" s="48" t="s">
        <v>1055</v>
      </c>
      <c r="G141" s="49" t="s">
        <v>1055</v>
      </c>
    </row>
    <row r="142" spans="1:7" x14ac:dyDescent="0.2">
      <c r="A142" s="45">
        <v>132</v>
      </c>
      <c r="B142" s="46">
        <v>42717.977777777778</v>
      </c>
      <c r="C142" t="s">
        <v>583</v>
      </c>
      <c r="D142" s="51" t="s">
        <v>1086</v>
      </c>
      <c r="E142" s="48" t="s">
        <v>1087</v>
      </c>
      <c r="F142" s="48" t="s">
        <v>1055</v>
      </c>
      <c r="G142" s="49" t="s">
        <v>1055</v>
      </c>
    </row>
    <row r="143" spans="1:7" x14ac:dyDescent="0.2">
      <c r="A143" s="45">
        <v>133</v>
      </c>
      <c r="B143" s="46">
        <v>42717.958333333336</v>
      </c>
      <c r="C143" t="s">
        <v>584</v>
      </c>
      <c r="D143" s="51" t="s">
        <v>1085</v>
      </c>
      <c r="E143" s="48" t="s">
        <v>1055</v>
      </c>
      <c r="F143" s="48" t="s">
        <v>1055</v>
      </c>
      <c r="G143" s="49" t="s">
        <v>1055</v>
      </c>
    </row>
    <row r="144" spans="1:7" x14ac:dyDescent="0.2">
      <c r="A144" s="45">
        <v>134</v>
      </c>
      <c r="B144" s="46">
        <v>42717.935416666667</v>
      </c>
      <c r="C144" t="s">
        <v>585</v>
      </c>
      <c r="D144" s="51" t="s">
        <v>1091</v>
      </c>
      <c r="E144" s="48" t="s">
        <v>1055</v>
      </c>
      <c r="F144" s="48" t="s">
        <v>1055</v>
      </c>
      <c r="G144" s="49" t="s">
        <v>1055</v>
      </c>
    </row>
    <row r="145" spans="1:7" x14ac:dyDescent="0.2">
      <c r="A145" s="45">
        <v>135</v>
      </c>
      <c r="B145" s="46">
        <v>42717.931250000001</v>
      </c>
      <c r="C145" t="s">
        <v>586</v>
      </c>
      <c r="D145" s="51" t="s">
        <v>1085</v>
      </c>
      <c r="E145" s="48" t="s">
        <v>1055</v>
      </c>
      <c r="F145" s="48" t="s">
        <v>1055</v>
      </c>
      <c r="G145" s="49" t="s">
        <v>1055</v>
      </c>
    </row>
    <row r="146" spans="1:7" x14ac:dyDescent="0.2">
      <c r="A146" s="45">
        <v>136</v>
      </c>
      <c r="B146" s="46">
        <v>42717.913888888892</v>
      </c>
      <c r="C146" t="s">
        <v>587</v>
      </c>
      <c r="D146" s="51" t="s">
        <v>1084</v>
      </c>
      <c r="E146" s="48" t="s">
        <v>1087</v>
      </c>
      <c r="F146" s="48" t="s">
        <v>1055</v>
      </c>
      <c r="G146" s="49" t="s">
        <v>1055</v>
      </c>
    </row>
    <row r="147" spans="1:7" x14ac:dyDescent="0.2">
      <c r="A147" s="45">
        <v>137</v>
      </c>
      <c r="B147" s="46">
        <v>42717.845138888886</v>
      </c>
      <c r="C147" t="s">
        <v>588</v>
      </c>
      <c r="D147" s="51" t="s">
        <v>1087</v>
      </c>
      <c r="E147" s="48" t="s">
        <v>1055</v>
      </c>
      <c r="F147" s="48" t="s">
        <v>1055</v>
      </c>
      <c r="G147" s="49" t="s">
        <v>1055</v>
      </c>
    </row>
    <row r="148" spans="1:7" x14ac:dyDescent="0.2">
      <c r="A148" s="45">
        <v>138</v>
      </c>
      <c r="B148" s="46">
        <v>42717.834027777775</v>
      </c>
      <c r="C148" t="s">
        <v>589</v>
      </c>
      <c r="D148" s="51" t="s">
        <v>1084</v>
      </c>
      <c r="E148" s="48" t="s">
        <v>1055</v>
      </c>
      <c r="F148" s="48" t="s">
        <v>1055</v>
      </c>
      <c r="G148" s="49" t="s">
        <v>1055</v>
      </c>
    </row>
    <row r="149" spans="1:7" x14ac:dyDescent="0.2">
      <c r="A149" s="45">
        <v>139</v>
      </c>
      <c r="B149" s="46">
        <v>42717.801388888889</v>
      </c>
      <c r="C149" t="s">
        <v>590</v>
      </c>
      <c r="D149" s="51" t="s">
        <v>1089</v>
      </c>
      <c r="E149" s="48" t="s">
        <v>1055</v>
      </c>
      <c r="F149" s="48" t="s">
        <v>1055</v>
      </c>
      <c r="G149" s="49" t="s">
        <v>1055</v>
      </c>
    </row>
    <row r="150" spans="1:7" x14ac:dyDescent="0.2">
      <c r="A150" s="45">
        <v>140</v>
      </c>
      <c r="B150" s="46">
        <v>42717.759722222225</v>
      </c>
      <c r="C150" t="s">
        <v>591</v>
      </c>
      <c r="D150" s="51" t="s">
        <v>1084</v>
      </c>
      <c r="E150" s="48" t="s">
        <v>1055</v>
      </c>
      <c r="F150" s="48" t="s">
        <v>1055</v>
      </c>
      <c r="G150" s="49" t="s">
        <v>1055</v>
      </c>
    </row>
    <row r="151" spans="1:7" x14ac:dyDescent="0.2">
      <c r="A151" s="45">
        <v>141</v>
      </c>
      <c r="B151" s="46">
        <v>42717.737500000003</v>
      </c>
      <c r="C151" t="s">
        <v>592</v>
      </c>
      <c r="D151" s="51" t="s">
        <v>1084</v>
      </c>
      <c r="E151" s="48" t="s">
        <v>1055</v>
      </c>
      <c r="F151" s="48" t="s">
        <v>1055</v>
      </c>
      <c r="G151" s="49" t="s">
        <v>1055</v>
      </c>
    </row>
    <row r="152" spans="1:7" x14ac:dyDescent="0.2">
      <c r="A152" s="45">
        <v>142</v>
      </c>
      <c r="B152" s="46">
        <v>42717.727777777778</v>
      </c>
      <c r="C152" t="s">
        <v>593</v>
      </c>
      <c r="D152" s="51" t="s">
        <v>1086</v>
      </c>
      <c r="E152" s="48" t="s">
        <v>1055</v>
      </c>
      <c r="F152" s="48" t="s">
        <v>1055</v>
      </c>
      <c r="G152" s="49" t="s">
        <v>1055</v>
      </c>
    </row>
    <row r="153" spans="1:7" x14ac:dyDescent="0.2">
      <c r="A153" s="45">
        <v>143</v>
      </c>
      <c r="B153" s="46">
        <v>42717.726388888892</v>
      </c>
      <c r="C153" t="s">
        <v>594</v>
      </c>
      <c r="D153" s="51" t="s">
        <v>1089</v>
      </c>
      <c r="E153" s="48" t="s">
        <v>1095</v>
      </c>
      <c r="F153" s="48" t="s">
        <v>1055</v>
      </c>
      <c r="G153" s="49" t="s">
        <v>1055</v>
      </c>
    </row>
    <row r="154" spans="1:7" x14ac:dyDescent="0.2">
      <c r="A154" s="45">
        <v>144</v>
      </c>
      <c r="B154" s="46">
        <v>42717.724305555559</v>
      </c>
      <c r="C154" t="s">
        <v>595</v>
      </c>
      <c r="D154" s="51" t="s">
        <v>1092</v>
      </c>
      <c r="E154" s="48" t="s">
        <v>1055</v>
      </c>
      <c r="F154" s="48" t="s">
        <v>1055</v>
      </c>
      <c r="G154" s="49" t="s">
        <v>1055</v>
      </c>
    </row>
    <row r="155" spans="1:7" x14ac:dyDescent="0.2">
      <c r="A155" s="45">
        <v>145</v>
      </c>
      <c r="B155" s="46">
        <v>42717.720138888886</v>
      </c>
      <c r="C155" t="s">
        <v>596</v>
      </c>
      <c r="D155" s="51" t="s">
        <v>1092</v>
      </c>
      <c r="E155" s="48" t="s">
        <v>1055</v>
      </c>
      <c r="F155" s="48" t="s">
        <v>1055</v>
      </c>
      <c r="G155" s="49" t="s">
        <v>1055</v>
      </c>
    </row>
    <row r="156" spans="1:7" x14ac:dyDescent="0.2">
      <c r="A156" s="45">
        <v>146</v>
      </c>
      <c r="B156" s="46">
        <v>42717.715277777781</v>
      </c>
      <c r="C156" t="s">
        <v>597</v>
      </c>
      <c r="D156" s="51" t="s">
        <v>1084</v>
      </c>
      <c r="E156" s="48" t="s">
        <v>1087</v>
      </c>
      <c r="F156" s="48" t="s">
        <v>1055</v>
      </c>
      <c r="G156" s="49" t="s">
        <v>1055</v>
      </c>
    </row>
    <row r="157" spans="1:7" x14ac:dyDescent="0.2">
      <c r="A157" s="45">
        <v>147</v>
      </c>
      <c r="B157" s="46">
        <v>42717.699305555558</v>
      </c>
      <c r="C157" t="s">
        <v>598</v>
      </c>
      <c r="D157" s="51" t="s">
        <v>1085</v>
      </c>
      <c r="E157" s="48" t="s">
        <v>1055</v>
      </c>
      <c r="F157" s="48" t="s">
        <v>1055</v>
      </c>
      <c r="G157" s="49" t="s">
        <v>1055</v>
      </c>
    </row>
    <row r="158" spans="1:7" x14ac:dyDescent="0.2">
      <c r="A158" s="45">
        <v>148</v>
      </c>
      <c r="B158" s="46">
        <v>42717.69027777778</v>
      </c>
      <c r="C158" t="s">
        <v>599</v>
      </c>
      <c r="D158" s="51" t="s">
        <v>1084</v>
      </c>
      <c r="E158" s="48" t="s">
        <v>1055</v>
      </c>
      <c r="F158" s="48" t="s">
        <v>1055</v>
      </c>
      <c r="G158" s="49" t="s">
        <v>1055</v>
      </c>
    </row>
    <row r="159" spans="1:7" x14ac:dyDescent="0.2">
      <c r="A159" s="45">
        <v>149</v>
      </c>
      <c r="B159" s="46">
        <v>42717.67083333333</v>
      </c>
      <c r="C159" t="s">
        <v>600</v>
      </c>
      <c r="D159" s="51" t="s">
        <v>1087</v>
      </c>
      <c r="E159" s="48" t="s">
        <v>1055</v>
      </c>
      <c r="F159" s="48" t="s">
        <v>1055</v>
      </c>
      <c r="G159" s="49" t="s">
        <v>1055</v>
      </c>
    </row>
    <row r="160" spans="1:7" x14ac:dyDescent="0.2">
      <c r="A160" s="45">
        <v>150</v>
      </c>
      <c r="B160" s="46">
        <v>42717.621527777781</v>
      </c>
      <c r="C160" t="s">
        <v>601</v>
      </c>
      <c r="D160" s="51" t="s">
        <v>1087</v>
      </c>
      <c r="E160" s="48" t="s">
        <v>1055</v>
      </c>
      <c r="F160" s="48" t="s">
        <v>1055</v>
      </c>
      <c r="G160" s="49" t="s">
        <v>1055</v>
      </c>
    </row>
    <row r="161" spans="1:7" x14ac:dyDescent="0.2">
      <c r="A161" s="45">
        <v>151</v>
      </c>
      <c r="B161" s="46">
        <v>42717.603472222225</v>
      </c>
      <c r="C161" t="s">
        <v>602</v>
      </c>
      <c r="D161" s="51" t="s">
        <v>1087</v>
      </c>
      <c r="E161" s="48" t="s">
        <v>1055</v>
      </c>
      <c r="F161" s="48" t="s">
        <v>1055</v>
      </c>
      <c r="G161" s="49" t="s">
        <v>1055</v>
      </c>
    </row>
    <row r="162" spans="1:7" x14ac:dyDescent="0.2">
      <c r="A162" s="45">
        <v>152</v>
      </c>
      <c r="B162" s="46">
        <v>42717.600694444445</v>
      </c>
      <c r="C162" t="s">
        <v>603</v>
      </c>
      <c r="D162" s="51" t="s">
        <v>1084</v>
      </c>
      <c r="E162" s="48" t="s">
        <v>1055</v>
      </c>
      <c r="F162" s="48" t="s">
        <v>1055</v>
      </c>
      <c r="G162" s="49" t="s">
        <v>1055</v>
      </c>
    </row>
    <row r="163" spans="1:7" x14ac:dyDescent="0.2">
      <c r="A163" s="45">
        <v>153</v>
      </c>
      <c r="B163" s="46">
        <v>42717.598611111112</v>
      </c>
      <c r="C163" t="s">
        <v>604</v>
      </c>
      <c r="D163" s="51" t="s">
        <v>1084</v>
      </c>
      <c r="E163" s="48" t="s">
        <v>1086</v>
      </c>
      <c r="F163" s="48" t="s">
        <v>1055</v>
      </c>
      <c r="G163" s="49" t="s">
        <v>1055</v>
      </c>
    </row>
    <row r="164" spans="1:7" x14ac:dyDescent="0.2">
      <c r="A164" s="45">
        <v>154</v>
      </c>
      <c r="B164" s="46">
        <v>42717.59652777778</v>
      </c>
      <c r="C164" t="s">
        <v>605</v>
      </c>
      <c r="D164" s="51" t="s">
        <v>1084</v>
      </c>
      <c r="E164" s="48" t="s">
        <v>1055</v>
      </c>
      <c r="F164" s="48" t="s">
        <v>1055</v>
      </c>
      <c r="G164" s="49" t="s">
        <v>1055</v>
      </c>
    </row>
    <row r="165" spans="1:7" x14ac:dyDescent="0.2">
      <c r="A165" s="45">
        <v>155</v>
      </c>
      <c r="B165" s="46">
        <v>42717.574999999997</v>
      </c>
      <c r="C165" t="s">
        <v>606</v>
      </c>
      <c r="D165" s="51" t="s">
        <v>1087</v>
      </c>
      <c r="E165" s="48" t="s">
        <v>1086</v>
      </c>
      <c r="F165" s="48" t="s">
        <v>1055</v>
      </c>
      <c r="G165" s="49" t="s">
        <v>1055</v>
      </c>
    </row>
    <row r="166" spans="1:7" x14ac:dyDescent="0.2">
      <c r="A166" s="45">
        <v>156</v>
      </c>
      <c r="B166" s="46">
        <v>42717.569444444445</v>
      </c>
      <c r="C166" t="s">
        <v>607</v>
      </c>
      <c r="D166" s="51" t="s">
        <v>1091</v>
      </c>
      <c r="E166" s="48" t="s">
        <v>1055</v>
      </c>
      <c r="F166" s="48" t="s">
        <v>1055</v>
      </c>
      <c r="G166" s="49" t="s">
        <v>1055</v>
      </c>
    </row>
    <row r="167" spans="1:7" x14ac:dyDescent="0.2">
      <c r="A167" s="45">
        <v>157</v>
      </c>
      <c r="B167" s="46">
        <v>42717.567361111112</v>
      </c>
      <c r="C167" t="s">
        <v>608</v>
      </c>
      <c r="D167" s="51" t="s">
        <v>1086</v>
      </c>
      <c r="E167" s="48" t="s">
        <v>1055</v>
      </c>
      <c r="F167" s="48" t="s">
        <v>1055</v>
      </c>
      <c r="G167" s="49" t="s">
        <v>1055</v>
      </c>
    </row>
    <row r="168" spans="1:7" x14ac:dyDescent="0.2">
      <c r="A168" s="45">
        <v>158</v>
      </c>
      <c r="B168" s="46">
        <v>42717.565972222219</v>
      </c>
      <c r="C168" t="s">
        <v>609</v>
      </c>
      <c r="D168" s="51" t="s">
        <v>1087</v>
      </c>
      <c r="E168" s="48" t="s">
        <v>1055</v>
      </c>
      <c r="F168" s="48" t="s">
        <v>1055</v>
      </c>
      <c r="G168" s="49" t="s">
        <v>1055</v>
      </c>
    </row>
    <row r="169" spans="1:7" x14ac:dyDescent="0.2">
      <c r="A169" s="45">
        <v>159</v>
      </c>
      <c r="B169" s="46">
        <v>42717.538194444445</v>
      </c>
      <c r="C169" t="s">
        <v>610</v>
      </c>
      <c r="D169" s="51" t="s">
        <v>1084</v>
      </c>
      <c r="E169" s="48" t="s">
        <v>1055</v>
      </c>
      <c r="F169" s="48" t="s">
        <v>1055</v>
      </c>
      <c r="G169" s="49" t="s">
        <v>1055</v>
      </c>
    </row>
    <row r="170" spans="1:7" x14ac:dyDescent="0.2">
      <c r="A170" s="45">
        <v>160</v>
      </c>
      <c r="B170" s="46">
        <v>42717.497916666667</v>
      </c>
      <c r="C170" t="s">
        <v>611</v>
      </c>
      <c r="D170" s="51" t="s">
        <v>1087</v>
      </c>
      <c r="E170" s="48" t="s">
        <v>1055</v>
      </c>
      <c r="F170" s="48" t="s">
        <v>1055</v>
      </c>
      <c r="G170" s="49" t="s">
        <v>1055</v>
      </c>
    </row>
    <row r="171" spans="1:7" x14ac:dyDescent="0.2">
      <c r="A171" s="45">
        <v>161</v>
      </c>
      <c r="B171" s="46">
        <v>42717.481944444444</v>
      </c>
      <c r="C171" t="s">
        <v>612</v>
      </c>
      <c r="D171" s="51" t="s">
        <v>1086</v>
      </c>
      <c r="E171" s="48" t="s">
        <v>1091</v>
      </c>
      <c r="F171" s="48" t="s">
        <v>1055</v>
      </c>
      <c r="G171" s="49" t="s">
        <v>1055</v>
      </c>
    </row>
    <row r="172" spans="1:7" x14ac:dyDescent="0.2">
      <c r="A172" s="45">
        <v>162</v>
      </c>
      <c r="B172" s="46">
        <v>42717.478472222225</v>
      </c>
      <c r="C172" t="s">
        <v>613</v>
      </c>
      <c r="D172" s="51" t="s">
        <v>1094</v>
      </c>
      <c r="E172" s="48" t="s">
        <v>1087</v>
      </c>
      <c r="F172" s="48" t="s">
        <v>1055</v>
      </c>
      <c r="G172" s="49" t="s">
        <v>1055</v>
      </c>
    </row>
    <row r="173" spans="1:7" x14ac:dyDescent="0.2">
      <c r="A173" s="45">
        <v>163</v>
      </c>
      <c r="B173" s="46">
        <v>42717.444444444445</v>
      </c>
      <c r="C173" t="s">
        <v>614</v>
      </c>
      <c r="D173" s="51" t="s">
        <v>1087</v>
      </c>
      <c r="E173" s="48" t="s">
        <v>1055</v>
      </c>
      <c r="F173" s="48" t="s">
        <v>1055</v>
      </c>
      <c r="G173" s="49" t="s">
        <v>1055</v>
      </c>
    </row>
    <row r="174" spans="1:7" x14ac:dyDescent="0.2">
      <c r="A174" s="45">
        <v>164</v>
      </c>
      <c r="B174" s="46">
        <v>42717.436805555553</v>
      </c>
      <c r="C174" t="s">
        <v>615</v>
      </c>
      <c r="D174" s="51" t="s">
        <v>1087</v>
      </c>
      <c r="E174" s="48" t="s">
        <v>1055</v>
      </c>
      <c r="F174" s="48" t="s">
        <v>1055</v>
      </c>
      <c r="G174" s="49" t="s">
        <v>1055</v>
      </c>
    </row>
    <row r="175" spans="1:7" x14ac:dyDescent="0.2">
      <c r="A175" s="45">
        <v>165</v>
      </c>
      <c r="B175" s="46">
        <v>42717.430555555555</v>
      </c>
      <c r="C175" t="s">
        <v>616</v>
      </c>
      <c r="D175" s="51" t="s">
        <v>1087</v>
      </c>
      <c r="E175" s="48" t="s">
        <v>1092</v>
      </c>
      <c r="F175" s="48" t="s">
        <v>1055</v>
      </c>
      <c r="G175" s="49" t="s">
        <v>1055</v>
      </c>
    </row>
    <row r="176" spans="1:7" x14ac:dyDescent="0.2">
      <c r="A176" s="45">
        <v>166</v>
      </c>
      <c r="B176" s="46">
        <v>42717.393750000003</v>
      </c>
      <c r="C176" t="s">
        <v>617</v>
      </c>
      <c r="D176" s="51" t="s">
        <v>1087</v>
      </c>
      <c r="E176" s="48" t="s">
        <v>1055</v>
      </c>
      <c r="F176" s="48" t="s">
        <v>1055</v>
      </c>
      <c r="G176" s="49" t="s">
        <v>1055</v>
      </c>
    </row>
    <row r="177" spans="1:7" x14ac:dyDescent="0.2">
      <c r="A177" s="45">
        <v>167</v>
      </c>
      <c r="B177" s="46">
        <v>42717.39166666667</v>
      </c>
      <c r="C177" t="s">
        <v>618</v>
      </c>
      <c r="D177" s="51" t="s">
        <v>1093</v>
      </c>
      <c r="E177" s="48" t="s">
        <v>1055</v>
      </c>
      <c r="F177" s="48" t="s">
        <v>1055</v>
      </c>
      <c r="G177" s="49" t="s">
        <v>1055</v>
      </c>
    </row>
    <row r="178" spans="1:7" x14ac:dyDescent="0.2">
      <c r="A178" s="45">
        <v>168</v>
      </c>
      <c r="B178" s="46">
        <v>42717.375694444447</v>
      </c>
      <c r="C178" t="s">
        <v>619</v>
      </c>
      <c r="D178" s="51" t="s">
        <v>1088</v>
      </c>
      <c r="E178" s="48" t="s">
        <v>1055</v>
      </c>
      <c r="F178" s="48" t="s">
        <v>1055</v>
      </c>
      <c r="G178" s="49" t="s">
        <v>1055</v>
      </c>
    </row>
    <row r="179" spans="1:7" x14ac:dyDescent="0.2">
      <c r="A179" s="45">
        <v>169</v>
      </c>
      <c r="B179" s="46">
        <v>42717.372916666667</v>
      </c>
      <c r="C179" t="s">
        <v>620</v>
      </c>
      <c r="D179" s="51" t="s">
        <v>1085</v>
      </c>
      <c r="E179" s="48" t="s">
        <v>1055</v>
      </c>
      <c r="F179" s="48" t="s">
        <v>1055</v>
      </c>
      <c r="G179" s="49" t="s">
        <v>1055</v>
      </c>
    </row>
    <row r="180" spans="1:7" x14ac:dyDescent="0.2">
      <c r="A180" s="45">
        <v>170</v>
      </c>
      <c r="B180" s="46">
        <v>42717.365972222222</v>
      </c>
      <c r="C180" t="s">
        <v>621</v>
      </c>
      <c r="D180" s="51" t="s">
        <v>1094</v>
      </c>
      <c r="E180" s="48" t="s">
        <v>1084</v>
      </c>
      <c r="F180" s="48" t="s">
        <v>1085</v>
      </c>
      <c r="G180" s="49" t="s">
        <v>1055</v>
      </c>
    </row>
    <row r="181" spans="1:7" x14ac:dyDescent="0.2">
      <c r="A181" s="45">
        <v>171</v>
      </c>
      <c r="B181" s="46">
        <v>42717.301388888889</v>
      </c>
      <c r="C181" t="s">
        <v>622</v>
      </c>
      <c r="D181" s="51" t="s">
        <v>1085</v>
      </c>
      <c r="E181" s="48" t="s">
        <v>1055</v>
      </c>
      <c r="F181" s="48" t="s">
        <v>1055</v>
      </c>
      <c r="G181" s="49" t="s">
        <v>1055</v>
      </c>
    </row>
    <row r="182" spans="1:7" x14ac:dyDescent="0.2">
      <c r="A182" s="45">
        <v>172</v>
      </c>
      <c r="B182" s="46">
        <v>42717.263194444444</v>
      </c>
      <c r="C182" t="s">
        <v>623</v>
      </c>
      <c r="D182" s="51" t="s">
        <v>1087</v>
      </c>
      <c r="E182" s="48" t="s">
        <v>1055</v>
      </c>
      <c r="F182" s="48" t="s">
        <v>1055</v>
      </c>
      <c r="G182" s="49" t="s">
        <v>1055</v>
      </c>
    </row>
    <row r="183" spans="1:7" x14ac:dyDescent="0.2">
      <c r="A183" s="45">
        <v>173</v>
      </c>
      <c r="B183" s="46">
        <v>42717.02847222222</v>
      </c>
      <c r="C183" t="s">
        <v>624</v>
      </c>
      <c r="D183" s="51" t="s">
        <v>1086</v>
      </c>
      <c r="E183" s="48" t="s">
        <v>1095</v>
      </c>
      <c r="F183" s="48" t="s">
        <v>1055</v>
      </c>
      <c r="G183" s="49" t="s">
        <v>1055</v>
      </c>
    </row>
    <row r="184" spans="1:7" x14ac:dyDescent="0.2">
      <c r="A184" s="45">
        <v>174</v>
      </c>
      <c r="B184" s="46">
        <v>42716.940972222219</v>
      </c>
      <c r="C184" t="s">
        <v>625</v>
      </c>
      <c r="D184" s="51" t="s">
        <v>1087</v>
      </c>
      <c r="E184" s="48" t="s">
        <v>1055</v>
      </c>
      <c r="F184" s="48" t="s">
        <v>1055</v>
      </c>
      <c r="G184" s="49" t="s">
        <v>1055</v>
      </c>
    </row>
    <row r="185" spans="1:7" x14ac:dyDescent="0.2">
      <c r="A185" s="45">
        <v>175</v>
      </c>
      <c r="B185" s="46">
        <v>42716.808333333334</v>
      </c>
      <c r="C185" t="s">
        <v>626</v>
      </c>
      <c r="D185" s="51" t="s">
        <v>1084</v>
      </c>
      <c r="E185" s="48" t="s">
        <v>1055</v>
      </c>
      <c r="F185" s="48" t="s">
        <v>1055</v>
      </c>
      <c r="G185" s="49" t="s">
        <v>1055</v>
      </c>
    </row>
    <row r="186" spans="1:7" x14ac:dyDescent="0.2">
      <c r="A186" s="45">
        <v>176</v>
      </c>
      <c r="B186" s="46">
        <v>42716.743055555555</v>
      </c>
      <c r="C186" t="s">
        <v>627</v>
      </c>
      <c r="D186" s="51" t="s">
        <v>1087</v>
      </c>
      <c r="E186" s="48" t="s">
        <v>1055</v>
      </c>
      <c r="F186" s="48" t="s">
        <v>1055</v>
      </c>
      <c r="G186" s="49" t="s">
        <v>1055</v>
      </c>
    </row>
    <row r="187" spans="1:7" x14ac:dyDescent="0.2">
      <c r="A187" s="45">
        <v>177</v>
      </c>
      <c r="B187" s="46">
        <v>42716.660416666666</v>
      </c>
      <c r="C187" t="s">
        <v>628</v>
      </c>
      <c r="D187" s="51" t="s">
        <v>1085</v>
      </c>
      <c r="E187" s="48" t="s">
        <v>1055</v>
      </c>
      <c r="F187" s="48" t="s">
        <v>1055</v>
      </c>
      <c r="G187" s="49" t="s">
        <v>1055</v>
      </c>
    </row>
    <row r="188" spans="1:7" x14ac:dyDescent="0.2">
      <c r="A188" s="45">
        <v>178</v>
      </c>
      <c r="B188" s="46">
        <v>42716.652777777781</v>
      </c>
      <c r="C188" t="s">
        <v>629</v>
      </c>
      <c r="D188" s="51" t="s">
        <v>1091</v>
      </c>
      <c r="E188" s="48" t="s">
        <v>1055</v>
      </c>
      <c r="F188" s="48" t="s">
        <v>1055</v>
      </c>
      <c r="G188" s="49" t="s">
        <v>1055</v>
      </c>
    </row>
    <row r="189" spans="1:7" x14ac:dyDescent="0.2">
      <c r="A189" s="45">
        <v>179</v>
      </c>
      <c r="B189" s="46">
        <v>42716.637499999997</v>
      </c>
      <c r="C189" t="s">
        <v>630</v>
      </c>
      <c r="D189" s="51" t="s">
        <v>1086</v>
      </c>
      <c r="E189" s="48" t="s">
        <v>1055</v>
      </c>
      <c r="F189" s="48" t="s">
        <v>1055</v>
      </c>
      <c r="G189" s="49" t="s">
        <v>1055</v>
      </c>
    </row>
    <row r="190" spans="1:7" x14ac:dyDescent="0.2">
      <c r="A190" s="45">
        <v>180</v>
      </c>
      <c r="B190" s="46">
        <v>42716.627083333333</v>
      </c>
      <c r="C190" t="s">
        <v>631</v>
      </c>
      <c r="D190" s="51" t="s">
        <v>1084</v>
      </c>
      <c r="E190" s="48" t="s">
        <v>1055</v>
      </c>
      <c r="F190" s="48" t="s">
        <v>1055</v>
      </c>
      <c r="G190" s="49" t="s">
        <v>1055</v>
      </c>
    </row>
    <row r="191" spans="1:7" x14ac:dyDescent="0.2">
      <c r="A191" s="45">
        <v>181</v>
      </c>
      <c r="B191" s="46">
        <v>42716.583333333336</v>
      </c>
      <c r="C191" t="s">
        <v>632</v>
      </c>
      <c r="D191" s="51" t="s">
        <v>1091</v>
      </c>
      <c r="E191" s="48" t="s">
        <v>1055</v>
      </c>
      <c r="F191" s="48" t="s">
        <v>1055</v>
      </c>
      <c r="G191" s="49" t="s">
        <v>1055</v>
      </c>
    </row>
    <row r="192" spans="1:7" x14ac:dyDescent="0.2">
      <c r="A192" s="45">
        <v>182</v>
      </c>
      <c r="B192" s="46">
        <v>42716.5625</v>
      </c>
      <c r="C192" t="s">
        <v>633</v>
      </c>
      <c r="D192" s="51" t="s">
        <v>1091</v>
      </c>
      <c r="E192" s="48" t="s">
        <v>1055</v>
      </c>
      <c r="F192" s="48" t="s">
        <v>1055</v>
      </c>
      <c r="G192" s="49" t="s">
        <v>1055</v>
      </c>
    </row>
    <row r="193" spans="1:7" x14ac:dyDescent="0.2">
      <c r="A193" s="45">
        <v>183</v>
      </c>
      <c r="B193" s="46">
        <v>42716.554861111108</v>
      </c>
      <c r="C193" t="s">
        <v>634</v>
      </c>
      <c r="D193" s="51" t="s">
        <v>1086</v>
      </c>
      <c r="E193" s="48" t="s">
        <v>1092</v>
      </c>
      <c r="F193" s="48" t="s">
        <v>1055</v>
      </c>
      <c r="G193" s="49" t="s">
        <v>1055</v>
      </c>
    </row>
    <row r="194" spans="1:7" x14ac:dyDescent="0.2">
      <c r="A194" s="45">
        <v>184</v>
      </c>
      <c r="B194" s="46">
        <v>42716.54791666667</v>
      </c>
      <c r="C194" t="s">
        <v>635</v>
      </c>
      <c r="D194" s="51" t="s">
        <v>1087</v>
      </c>
      <c r="E194" s="48" t="s">
        <v>1055</v>
      </c>
      <c r="F194" s="48" t="s">
        <v>1055</v>
      </c>
      <c r="G194" s="49" t="s">
        <v>1055</v>
      </c>
    </row>
    <row r="195" spans="1:7" x14ac:dyDescent="0.2">
      <c r="A195" s="45">
        <v>185</v>
      </c>
      <c r="B195" s="46">
        <v>42716.546527777777</v>
      </c>
      <c r="C195" t="s">
        <v>636</v>
      </c>
      <c r="D195" s="51" t="s">
        <v>1089</v>
      </c>
      <c r="E195" s="48" t="s">
        <v>1055</v>
      </c>
      <c r="F195" s="48" t="s">
        <v>1055</v>
      </c>
      <c r="G195" s="49" t="s">
        <v>1055</v>
      </c>
    </row>
    <row r="196" spans="1:7" x14ac:dyDescent="0.2">
      <c r="A196" s="45">
        <v>186</v>
      </c>
      <c r="B196" s="46">
        <v>42716.540277777778</v>
      </c>
      <c r="C196" t="s">
        <v>637</v>
      </c>
      <c r="D196" s="51" t="s">
        <v>1085</v>
      </c>
      <c r="E196" s="48" t="s">
        <v>1055</v>
      </c>
      <c r="F196" s="48" t="s">
        <v>1055</v>
      </c>
      <c r="G196" s="49" t="s">
        <v>1055</v>
      </c>
    </row>
    <row r="197" spans="1:7" x14ac:dyDescent="0.2">
      <c r="A197" s="45">
        <v>187</v>
      </c>
      <c r="B197" s="46">
        <v>42716.506249999999</v>
      </c>
      <c r="C197" t="s">
        <v>638</v>
      </c>
      <c r="D197" s="51" t="s">
        <v>1092</v>
      </c>
      <c r="E197" s="48" t="s">
        <v>1055</v>
      </c>
      <c r="F197" s="48" t="s">
        <v>1055</v>
      </c>
      <c r="G197" s="49" t="s">
        <v>1055</v>
      </c>
    </row>
    <row r="198" spans="1:7" x14ac:dyDescent="0.2">
      <c r="A198" s="45">
        <v>188</v>
      </c>
      <c r="B198" s="46">
        <v>42716.505555555559</v>
      </c>
      <c r="C198" t="s">
        <v>639</v>
      </c>
      <c r="D198" s="51" t="s">
        <v>1087</v>
      </c>
      <c r="E198" s="48" t="s">
        <v>1055</v>
      </c>
      <c r="F198" s="48" t="s">
        <v>1055</v>
      </c>
      <c r="G198" s="49" t="s">
        <v>1055</v>
      </c>
    </row>
    <row r="199" spans="1:7" x14ac:dyDescent="0.2">
      <c r="A199" s="45">
        <v>189</v>
      </c>
      <c r="B199" s="46">
        <v>42716.481249999997</v>
      </c>
      <c r="C199" t="s">
        <v>640</v>
      </c>
      <c r="D199" s="51" t="s">
        <v>1084</v>
      </c>
      <c r="E199" s="48" t="s">
        <v>1055</v>
      </c>
      <c r="F199" s="48" t="s">
        <v>1055</v>
      </c>
      <c r="G199" s="49" t="s">
        <v>1055</v>
      </c>
    </row>
    <row r="200" spans="1:7" x14ac:dyDescent="0.2">
      <c r="A200" s="45">
        <v>190</v>
      </c>
      <c r="B200" s="46">
        <v>42716.456250000003</v>
      </c>
      <c r="C200" t="s">
        <v>641</v>
      </c>
      <c r="D200" s="51" t="s">
        <v>1088</v>
      </c>
      <c r="E200" s="48" t="s">
        <v>1055</v>
      </c>
      <c r="F200" s="48" t="s">
        <v>1055</v>
      </c>
      <c r="G200" s="49" t="s">
        <v>1055</v>
      </c>
    </row>
    <row r="201" spans="1:7" x14ac:dyDescent="0.2">
      <c r="A201" s="45">
        <v>191</v>
      </c>
      <c r="B201" s="46">
        <v>42716.454861111109</v>
      </c>
      <c r="C201" t="s">
        <v>642</v>
      </c>
      <c r="D201" s="51" t="s">
        <v>1084</v>
      </c>
      <c r="E201" s="48" t="s">
        <v>1091</v>
      </c>
      <c r="F201" s="48" t="s">
        <v>1055</v>
      </c>
      <c r="G201" s="49" t="s">
        <v>1055</v>
      </c>
    </row>
    <row r="202" spans="1:7" x14ac:dyDescent="0.2">
      <c r="A202" s="45">
        <v>192</v>
      </c>
      <c r="B202" s="46">
        <v>42716.43472222222</v>
      </c>
      <c r="C202" t="s">
        <v>643</v>
      </c>
      <c r="D202" s="51" t="s">
        <v>1087</v>
      </c>
      <c r="E202" s="48" t="s">
        <v>1055</v>
      </c>
      <c r="F202" s="48" t="s">
        <v>1055</v>
      </c>
      <c r="G202" s="49" t="s">
        <v>1055</v>
      </c>
    </row>
    <row r="203" spans="1:7" x14ac:dyDescent="0.2">
      <c r="A203" s="45">
        <v>193</v>
      </c>
      <c r="B203" s="46">
        <v>42716.434027777781</v>
      </c>
      <c r="C203" t="s">
        <v>644</v>
      </c>
      <c r="D203" s="51" t="s">
        <v>1085</v>
      </c>
      <c r="E203" s="48" t="s">
        <v>1055</v>
      </c>
      <c r="F203" s="48" t="s">
        <v>1055</v>
      </c>
      <c r="G203" s="49" t="s">
        <v>1055</v>
      </c>
    </row>
    <row r="204" spans="1:7" x14ac:dyDescent="0.2">
      <c r="A204" s="45">
        <v>194</v>
      </c>
      <c r="B204" s="46">
        <v>42716.415972222225</v>
      </c>
      <c r="C204" t="s">
        <v>645</v>
      </c>
      <c r="D204" s="51" t="s">
        <v>1085</v>
      </c>
      <c r="E204" s="48" t="s">
        <v>1055</v>
      </c>
      <c r="F204" s="48" t="s">
        <v>1055</v>
      </c>
      <c r="G204" s="49" t="s">
        <v>1055</v>
      </c>
    </row>
    <row r="205" spans="1:7" x14ac:dyDescent="0.2">
      <c r="A205" s="45">
        <v>195</v>
      </c>
      <c r="B205" s="46">
        <v>42716.381944444445</v>
      </c>
      <c r="C205" t="s">
        <v>646</v>
      </c>
      <c r="D205" s="51" t="s">
        <v>1086</v>
      </c>
      <c r="E205" s="48" t="s">
        <v>1094</v>
      </c>
      <c r="F205" s="48" t="s">
        <v>1055</v>
      </c>
      <c r="G205" s="49" t="s">
        <v>1055</v>
      </c>
    </row>
    <row r="206" spans="1:7" x14ac:dyDescent="0.2">
      <c r="A206" s="45">
        <v>196</v>
      </c>
      <c r="B206" s="46">
        <v>42716.379166666666</v>
      </c>
      <c r="C206" t="s">
        <v>647</v>
      </c>
      <c r="D206" s="51" t="s">
        <v>1087</v>
      </c>
      <c r="E206" s="48" t="s">
        <v>1055</v>
      </c>
      <c r="F206" s="48" t="s">
        <v>1055</v>
      </c>
      <c r="G206" s="49" t="s">
        <v>1055</v>
      </c>
    </row>
    <row r="207" spans="1:7" x14ac:dyDescent="0.2">
      <c r="A207" s="45">
        <v>197</v>
      </c>
      <c r="B207" s="46">
        <v>42716.375694444447</v>
      </c>
      <c r="C207" t="s">
        <v>648</v>
      </c>
      <c r="D207" s="51" t="s">
        <v>1085</v>
      </c>
      <c r="E207" s="48" t="s">
        <v>1055</v>
      </c>
      <c r="F207" s="48" t="s">
        <v>1055</v>
      </c>
      <c r="G207" s="49" t="s">
        <v>1055</v>
      </c>
    </row>
    <row r="208" spans="1:7" x14ac:dyDescent="0.2">
      <c r="A208" s="45">
        <v>198</v>
      </c>
      <c r="B208" s="46">
        <v>42715.95208333333</v>
      </c>
      <c r="C208" t="s">
        <v>649</v>
      </c>
      <c r="D208" s="51" t="s">
        <v>1096</v>
      </c>
      <c r="E208" s="48" t="s">
        <v>1055</v>
      </c>
      <c r="F208" s="48" t="s">
        <v>1055</v>
      </c>
      <c r="G208" s="49" t="s">
        <v>1055</v>
      </c>
    </row>
    <row r="209" spans="1:7" x14ac:dyDescent="0.2">
      <c r="A209" s="45">
        <v>199</v>
      </c>
      <c r="B209" s="46">
        <v>42715.930555555555</v>
      </c>
      <c r="C209" t="s">
        <v>650</v>
      </c>
      <c r="D209" s="51" t="s">
        <v>1087</v>
      </c>
      <c r="E209" s="48" t="s">
        <v>1055</v>
      </c>
      <c r="F209" s="48" t="s">
        <v>1055</v>
      </c>
      <c r="G209" s="49" t="s">
        <v>1055</v>
      </c>
    </row>
    <row r="210" spans="1:7" x14ac:dyDescent="0.2">
      <c r="A210" s="45">
        <v>200</v>
      </c>
      <c r="B210" s="46">
        <v>42715.904861111114</v>
      </c>
      <c r="C210" t="s">
        <v>651</v>
      </c>
      <c r="D210" s="51" t="s">
        <v>1087</v>
      </c>
      <c r="E210" s="48" t="s">
        <v>1055</v>
      </c>
      <c r="F210" s="48" t="s">
        <v>1055</v>
      </c>
      <c r="G210" s="49" t="s">
        <v>1055</v>
      </c>
    </row>
    <row r="211" spans="1:7" x14ac:dyDescent="0.2">
      <c r="A211" s="45">
        <v>201</v>
      </c>
      <c r="B211" s="46">
        <v>42715.901388888888</v>
      </c>
      <c r="C211" t="s">
        <v>652</v>
      </c>
      <c r="D211" s="51" t="s">
        <v>1087</v>
      </c>
      <c r="E211" s="48" t="s">
        <v>1055</v>
      </c>
      <c r="F211" s="48" t="s">
        <v>1055</v>
      </c>
      <c r="G211" s="49" t="s">
        <v>1055</v>
      </c>
    </row>
    <row r="212" spans="1:7" x14ac:dyDescent="0.2">
      <c r="A212" s="45">
        <v>202</v>
      </c>
      <c r="B212" s="46">
        <v>42715.878472222219</v>
      </c>
      <c r="C212" t="s">
        <v>653</v>
      </c>
      <c r="D212" s="51" t="s">
        <v>1084</v>
      </c>
      <c r="E212" s="48" t="s">
        <v>1055</v>
      </c>
      <c r="F212" s="48" t="s">
        <v>1055</v>
      </c>
      <c r="G212" s="49" t="s">
        <v>1055</v>
      </c>
    </row>
    <row r="213" spans="1:7" x14ac:dyDescent="0.2">
      <c r="A213" s="45">
        <v>203</v>
      </c>
      <c r="B213" s="46">
        <v>42715.677083333336</v>
      </c>
      <c r="C213" t="s">
        <v>654</v>
      </c>
      <c r="D213" s="51" t="s">
        <v>1087</v>
      </c>
      <c r="E213" s="48" t="s">
        <v>1084</v>
      </c>
      <c r="F213" s="48" t="s">
        <v>1055</v>
      </c>
      <c r="G213" s="49" t="s">
        <v>1055</v>
      </c>
    </row>
    <row r="214" spans="1:7" x14ac:dyDescent="0.2">
      <c r="A214" s="45">
        <v>204</v>
      </c>
      <c r="B214" s="46">
        <v>42715.677083333336</v>
      </c>
      <c r="C214" t="s">
        <v>655</v>
      </c>
      <c r="D214" s="51" t="s">
        <v>1089</v>
      </c>
      <c r="E214" s="48" t="s">
        <v>1087</v>
      </c>
      <c r="F214" s="48" t="s">
        <v>1055</v>
      </c>
      <c r="G214" s="49" t="s">
        <v>1055</v>
      </c>
    </row>
    <row r="215" spans="1:7" x14ac:dyDescent="0.2">
      <c r="A215" s="45">
        <v>205</v>
      </c>
      <c r="B215" s="46">
        <v>42715.664583333331</v>
      </c>
      <c r="C215" t="s">
        <v>656</v>
      </c>
      <c r="D215" s="51" t="s">
        <v>1087</v>
      </c>
      <c r="E215" s="48" t="s">
        <v>1094</v>
      </c>
      <c r="F215" s="48" t="s">
        <v>1055</v>
      </c>
      <c r="G215" s="49" t="s">
        <v>1055</v>
      </c>
    </row>
    <row r="216" spans="1:7" x14ac:dyDescent="0.2">
      <c r="A216" s="45">
        <v>206</v>
      </c>
      <c r="B216" s="46">
        <v>42715.606249999997</v>
      </c>
      <c r="C216" t="s">
        <v>657</v>
      </c>
      <c r="D216" s="51" t="s">
        <v>1096</v>
      </c>
      <c r="E216" s="48" t="s">
        <v>1055</v>
      </c>
      <c r="F216" s="48" t="s">
        <v>1055</v>
      </c>
      <c r="G216" s="49" t="s">
        <v>1055</v>
      </c>
    </row>
    <row r="217" spans="1:7" x14ac:dyDescent="0.2">
      <c r="A217" s="45">
        <v>207</v>
      </c>
      <c r="B217" s="46">
        <v>42715.572916666664</v>
      </c>
      <c r="C217" t="s">
        <v>658</v>
      </c>
      <c r="D217" s="51" t="s">
        <v>1088</v>
      </c>
      <c r="E217" s="48" t="s">
        <v>1055</v>
      </c>
      <c r="F217" s="48" t="s">
        <v>1055</v>
      </c>
      <c r="G217" s="49" t="s">
        <v>1055</v>
      </c>
    </row>
    <row r="218" spans="1:7" x14ac:dyDescent="0.2">
      <c r="A218" s="45">
        <v>208</v>
      </c>
      <c r="B218" s="46">
        <v>42714.815972222219</v>
      </c>
      <c r="C218" t="s">
        <v>659</v>
      </c>
      <c r="D218" s="51" t="s">
        <v>1085</v>
      </c>
      <c r="E218" s="48" t="s">
        <v>1055</v>
      </c>
      <c r="F218" s="48" t="s">
        <v>1055</v>
      </c>
      <c r="G218" s="49" t="s">
        <v>1055</v>
      </c>
    </row>
    <row r="219" spans="1:7" x14ac:dyDescent="0.2">
      <c r="A219" s="45">
        <v>209</v>
      </c>
      <c r="B219" s="46">
        <v>42714.688888888886</v>
      </c>
      <c r="C219" t="s">
        <v>660</v>
      </c>
      <c r="D219" s="51" t="s">
        <v>1085</v>
      </c>
      <c r="E219" s="48" t="s">
        <v>1055</v>
      </c>
      <c r="F219" s="48" t="s">
        <v>1055</v>
      </c>
      <c r="G219" s="49" t="s">
        <v>1055</v>
      </c>
    </row>
    <row r="220" spans="1:7" x14ac:dyDescent="0.2">
      <c r="A220" s="45">
        <v>210</v>
      </c>
      <c r="B220" s="46">
        <v>42714.421527777777</v>
      </c>
      <c r="C220" t="s">
        <v>661</v>
      </c>
      <c r="D220" s="51" t="s">
        <v>1087</v>
      </c>
      <c r="E220" s="48" t="s">
        <v>1055</v>
      </c>
      <c r="F220" s="48" t="s">
        <v>1055</v>
      </c>
      <c r="G220" s="49" t="s">
        <v>1055</v>
      </c>
    </row>
    <row r="221" spans="1:7" x14ac:dyDescent="0.2">
      <c r="A221" s="45">
        <v>211</v>
      </c>
      <c r="B221" s="46">
        <v>42714.306944444441</v>
      </c>
      <c r="C221" t="s">
        <v>662</v>
      </c>
      <c r="D221" s="51" t="s">
        <v>1086</v>
      </c>
      <c r="E221" s="48" t="s">
        <v>1055</v>
      </c>
      <c r="F221" s="48" t="s">
        <v>1055</v>
      </c>
      <c r="G221" s="49" t="s">
        <v>1055</v>
      </c>
    </row>
    <row r="222" spans="1:7" x14ac:dyDescent="0.2">
      <c r="A222" s="45">
        <v>212</v>
      </c>
      <c r="B222" s="46">
        <v>42714.3</v>
      </c>
      <c r="C222" t="s">
        <v>663</v>
      </c>
      <c r="D222" s="51" t="s">
        <v>1084</v>
      </c>
      <c r="E222" s="48" t="s">
        <v>1055</v>
      </c>
      <c r="F222" s="48" t="s">
        <v>1055</v>
      </c>
      <c r="G222" s="49" t="s">
        <v>1055</v>
      </c>
    </row>
    <row r="223" spans="1:7" x14ac:dyDescent="0.2">
      <c r="A223" s="45">
        <v>213</v>
      </c>
      <c r="B223" s="46">
        <v>42713.904166666667</v>
      </c>
      <c r="C223" t="s">
        <v>664</v>
      </c>
      <c r="D223" s="51" t="s">
        <v>1087</v>
      </c>
      <c r="E223" s="48" t="s">
        <v>1055</v>
      </c>
      <c r="F223" s="48" t="s">
        <v>1055</v>
      </c>
      <c r="G223" s="49" t="s">
        <v>1055</v>
      </c>
    </row>
    <row r="224" spans="1:7" x14ac:dyDescent="0.2">
      <c r="A224" s="45">
        <v>214</v>
      </c>
      <c r="B224" s="46">
        <v>42713.86041666667</v>
      </c>
      <c r="C224" t="s">
        <v>665</v>
      </c>
      <c r="D224" s="51" t="s">
        <v>1092</v>
      </c>
      <c r="E224" s="48" t="s">
        <v>1093</v>
      </c>
      <c r="F224" s="48" t="s">
        <v>1055</v>
      </c>
      <c r="G224" s="49" t="s">
        <v>1055</v>
      </c>
    </row>
    <row r="225" spans="1:7" x14ac:dyDescent="0.2">
      <c r="A225" s="45">
        <v>215</v>
      </c>
      <c r="B225" s="46">
        <v>42713.847916666666</v>
      </c>
      <c r="C225" t="s">
        <v>666</v>
      </c>
      <c r="D225" s="51" t="s">
        <v>1086</v>
      </c>
      <c r="E225" s="48" t="s">
        <v>1094</v>
      </c>
      <c r="F225" s="48" t="s">
        <v>1055</v>
      </c>
      <c r="G225" s="49" t="s">
        <v>1055</v>
      </c>
    </row>
    <row r="226" spans="1:7" x14ac:dyDescent="0.2">
      <c r="A226" s="45">
        <v>216</v>
      </c>
      <c r="B226" s="46">
        <v>42713.843055555553</v>
      </c>
      <c r="C226" t="s">
        <v>1099</v>
      </c>
      <c r="D226" s="51" t="s">
        <v>1092</v>
      </c>
      <c r="E226" s="48" t="s">
        <v>1055</v>
      </c>
      <c r="F226" s="48" t="s">
        <v>1055</v>
      </c>
      <c r="G226" s="49" t="s">
        <v>1055</v>
      </c>
    </row>
    <row r="227" spans="1:7" x14ac:dyDescent="0.2">
      <c r="A227" s="45">
        <v>217</v>
      </c>
      <c r="B227" s="46">
        <v>42713.841666666667</v>
      </c>
      <c r="C227" t="s">
        <v>668</v>
      </c>
      <c r="D227" s="51" t="s">
        <v>1085</v>
      </c>
      <c r="E227" s="48" t="s">
        <v>1055</v>
      </c>
      <c r="F227" s="48" t="s">
        <v>1055</v>
      </c>
      <c r="G227" s="49" t="s">
        <v>1055</v>
      </c>
    </row>
    <row r="228" spans="1:7" x14ac:dyDescent="0.2">
      <c r="A228" s="45">
        <v>218</v>
      </c>
      <c r="B228" s="46">
        <v>42713.731249999997</v>
      </c>
      <c r="C228" t="s">
        <v>669</v>
      </c>
      <c r="D228" s="51" t="s">
        <v>1089</v>
      </c>
      <c r="E228" s="48" t="s">
        <v>1087</v>
      </c>
      <c r="F228" s="48" t="s">
        <v>1055</v>
      </c>
      <c r="G228" s="49" t="s">
        <v>1055</v>
      </c>
    </row>
    <row r="229" spans="1:7" x14ac:dyDescent="0.2">
      <c r="A229" s="45">
        <v>219</v>
      </c>
      <c r="B229" s="46">
        <v>42713.580555555556</v>
      </c>
      <c r="C229" t="s">
        <v>670</v>
      </c>
      <c r="D229" s="51" t="s">
        <v>1087</v>
      </c>
      <c r="E229" s="48" t="s">
        <v>1055</v>
      </c>
      <c r="F229" s="48" t="s">
        <v>1055</v>
      </c>
      <c r="G229" s="49" t="s">
        <v>1055</v>
      </c>
    </row>
    <row r="230" spans="1:7" x14ac:dyDescent="0.2">
      <c r="A230" s="45">
        <v>220</v>
      </c>
      <c r="B230" s="46">
        <v>42713.57708333333</v>
      </c>
      <c r="C230" t="s">
        <v>671</v>
      </c>
      <c r="D230" s="51" t="s">
        <v>1095</v>
      </c>
      <c r="E230" s="48" t="s">
        <v>1055</v>
      </c>
      <c r="F230" s="48" t="s">
        <v>1055</v>
      </c>
      <c r="G230" s="49" t="s">
        <v>1055</v>
      </c>
    </row>
    <row r="231" spans="1:7" x14ac:dyDescent="0.2">
      <c r="A231" s="45">
        <v>221</v>
      </c>
      <c r="B231" s="46">
        <v>42713.511805555558</v>
      </c>
      <c r="C231" t="s">
        <v>672</v>
      </c>
      <c r="D231" s="51" t="s">
        <v>1087</v>
      </c>
      <c r="E231" s="48" t="s">
        <v>1085</v>
      </c>
      <c r="F231" s="48" t="s">
        <v>1055</v>
      </c>
      <c r="G231" s="49" t="s">
        <v>1055</v>
      </c>
    </row>
    <row r="232" spans="1:7" x14ac:dyDescent="0.2">
      <c r="A232" s="45">
        <v>222</v>
      </c>
      <c r="B232" s="46">
        <v>42713.477777777778</v>
      </c>
      <c r="C232" t="s">
        <v>673</v>
      </c>
      <c r="D232" s="51" t="s">
        <v>1087</v>
      </c>
      <c r="E232" s="48" t="s">
        <v>1055</v>
      </c>
      <c r="F232" s="48" t="s">
        <v>1055</v>
      </c>
      <c r="G232" s="49" t="s">
        <v>1055</v>
      </c>
    </row>
    <row r="233" spans="1:7" x14ac:dyDescent="0.2">
      <c r="A233" s="45">
        <v>223</v>
      </c>
      <c r="B233" s="46">
        <v>42713.474305555559</v>
      </c>
      <c r="C233" t="s">
        <v>674</v>
      </c>
      <c r="D233" s="51" t="s">
        <v>1085</v>
      </c>
      <c r="E233" s="48" t="s">
        <v>1055</v>
      </c>
      <c r="F233" s="48" t="s">
        <v>1055</v>
      </c>
      <c r="G233" s="49" t="s">
        <v>1055</v>
      </c>
    </row>
    <row r="234" spans="1:7" x14ac:dyDescent="0.2">
      <c r="A234" s="45">
        <v>224</v>
      </c>
      <c r="B234" s="46">
        <v>42713.376388888886</v>
      </c>
      <c r="C234" t="s">
        <v>675</v>
      </c>
      <c r="D234" s="51" t="s">
        <v>1084</v>
      </c>
      <c r="E234" s="48" t="s">
        <v>1055</v>
      </c>
      <c r="F234" s="48" t="s">
        <v>1055</v>
      </c>
      <c r="G234" s="49" t="s">
        <v>1055</v>
      </c>
    </row>
    <row r="235" spans="1:7" x14ac:dyDescent="0.2">
      <c r="A235" s="45">
        <v>225</v>
      </c>
      <c r="B235" s="46">
        <v>42712.951388888891</v>
      </c>
      <c r="C235" t="s">
        <v>676</v>
      </c>
      <c r="D235" s="51" t="s">
        <v>1085</v>
      </c>
      <c r="E235" s="48" t="s">
        <v>1055</v>
      </c>
      <c r="F235" s="48" t="s">
        <v>1055</v>
      </c>
      <c r="G235" s="49" t="s">
        <v>1055</v>
      </c>
    </row>
    <row r="236" spans="1:7" x14ac:dyDescent="0.2">
      <c r="A236" s="45">
        <v>226</v>
      </c>
      <c r="B236" s="46">
        <v>42712.908333333333</v>
      </c>
      <c r="C236" t="s">
        <v>677</v>
      </c>
      <c r="D236" s="51" t="s">
        <v>1089</v>
      </c>
      <c r="E236" s="48" t="s">
        <v>1092</v>
      </c>
      <c r="F236" s="48" t="s">
        <v>1055</v>
      </c>
      <c r="G236" s="49" t="s">
        <v>1055</v>
      </c>
    </row>
    <row r="237" spans="1:7" x14ac:dyDescent="0.2">
      <c r="A237" s="45">
        <v>227</v>
      </c>
      <c r="B237" s="46">
        <v>42712.754861111112</v>
      </c>
      <c r="C237" t="s">
        <v>678</v>
      </c>
      <c r="D237" s="51" t="s">
        <v>1085</v>
      </c>
      <c r="E237" s="48" t="s">
        <v>1055</v>
      </c>
      <c r="F237" s="48" t="s">
        <v>1055</v>
      </c>
      <c r="G237" s="49" t="s">
        <v>1055</v>
      </c>
    </row>
    <row r="238" spans="1:7" x14ac:dyDescent="0.2">
      <c r="A238" s="45">
        <v>228</v>
      </c>
      <c r="B238" s="46">
        <v>42712.613194444442</v>
      </c>
      <c r="C238" t="s">
        <v>679</v>
      </c>
      <c r="D238" s="51" t="s">
        <v>1084</v>
      </c>
      <c r="E238" s="48" t="s">
        <v>1055</v>
      </c>
      <c r="F238" s="48" t="s">
        <v>1055</v>
      </c>
      <c r="G238" s="49" t="s">
        <v>1055</v>
      </c>
    </row>
    <row r="239" spans="1:7" x14ac:dyDescent="0.2">
      <c r="A239" s="45">
        <v>229</v>
      </c>
      <c r="B239" s="46">
        <v>42712.563888888886</v>
      </c>
      <c r="C239" t="s">
        <v>680</v>
      </c>
      <c r="D239" s="51" t="s">
        <v>1085</v>
      </c>
      <c r="E239" s="48" t="s">
        <v>1055</v>
      </c>
      <c r="F239" s="48" t="s">
        <v>1055</v>
      </c>
      <c r="G239" s="49" t="s">
        <v>1055</v>
      </c>
    </row>
    <row r="240" spans="1:7" x14ac:dyDescent="0.2">
      <c r="A240" s="45">
        <v>230</v>
      </c>
      <c r="B240" s="46">
        <v>42712.510416666664</v>
      </c>
      <c r="C240" t="s">
        <v>681</v>
      </c>
      <c r="D240" s="51" t="s">
        <v>1086</v>
      </c>
      <c r="E240" s="48" t="s">
        <v>1094</v>
      </c>
      <c r="F240" s="48" t="s">
        <v>1055</v>
      </c>
      <c r="G240" s="49" t="s">
        <v>1055</v>
      </c>
    </row>
    <row r="241" spans="1:7" x14ac:dyDescent="0.2">
      <c r="A241" s="45">
        <v>231</v>
      </c>
      <c r="B241" s="46">
        <v>42712.49722222222</v>
      </c>
      <c r="C241" t="s">
        <v>682</v>
      </c>
      <c r="D241" s="51" t="s">
        <v>1084</v>
      </c>
      <c r="E241" s="48" t="s">
        <v>1055</v>
      </c>
      <c r="F241" s="48" t="s">
        <v>1055</v>
      </c>
      <c r="G241" s="49" t="s">
        <v>1055</v>
      </c>
    </row>
    <row r="242" spans="1:7" x14ac:dyDescent="0.2">
      <c r="A242" s="45">
        <v>232</v>
      </c>
      <c r="B242" s="46">
        <v>42712.495833333334</v>
      </c>
      <c r="C242" t="s">
        <v>683</v>
      </c>
      <c r="D242" s="51" t="s">
        <v>1085</v>
      </c>
      <c r="E242" s="48" t="s">
        <v>1055</v>
      </c>
      <c r="F242" s="48" t="s">
        <v>1055</v>
      </c>
      <c r="G242" s="49" t="s">
        <v>1055</v>
      </c>
    </row>
    <row r="243" spans="1:7" x14ac:dyDescent="0.2">
      <c r="A243" s="45">
        <v>233</v>
      </c>
      <c r="B243" s="46">
        <v>42712.465277777781</v>
      </c>
      <c r="C243" t="s">
        <v>684</v>
      </c>
      <c r="D243" s="51" t="s">
        <v>1086</v>
      </c>
      <c r="E243" s="48" t="s">
        <v>1055</v>
      </c>
      <c r="F243" s="48" t="s">
        <v>1055</v>
      </c>
      <c r="G243" s="49" t="s">
        <v>1055</v>
      </c>
    </row>
    <row r="244" spans="1:7" x14ac:dyDescent="0.2">
      <c r="A244" s="45">
        <v>234</v>
      </c>
      <c r="B244" s="46">
        <v>42712.456944444442</v>
      </c>
      <c r="C244" t="s">
        <v>685</v>
      </c>
      <c r="D244" s="51" t="s">
        <v>1094</v>
      </c>
      <c r="E244" s="48" t="s">
        <v>1087</v>
      </c>
      <c r="F244" s="48" t="s">
        <v>1055</v>
      </c>
      <c r="G244" s="49" t="s">
        <v>1055</v>
      </c>
    </row>
    <row r="245" spans="1:7" x14ac:dyDescent="0.2">
      <c r="A245" s="45">
        <v>235</v>
      </c>
      <c r="B245" s="46">
        <v>42711.975694444445</v>
      </c>
      <c r="C245" t="s">
        <v>686</v>
      </c>
      <c r="D245" s="51" t="s">
        <v>1087</v>
      </c>
      <c r="E245" s="48" t="s">
        <v>1055</v>
      </c>
      <c r="F245" s="48" t="s">
        <v>1055</v>
      </c>
      <c r="G245" s="49" t="s">
        <v>1055</v>
      </c>
    </row>
    <row r="246" spans="1:7" x14ac:dyDescent="0.2">
      <c r="A246" s="45">
        <v>236</v>
      </c>
      <c r="B246" s="46">
        <v>42711.831250000003</v>
      </c>
      <c r="C246" t="s">
        <v>687</v>
      </c>
      <c r="D246" s="51" t="s">
        <v>1094</v>
      </c>
      <c r="E246" s="48" t="s">
        <v>1087</v>
      </c>
      <c r="F246" s="48" t="s">
        <v>1055</v>
      </c>
      <c r="G246" s="49" t="s">
        <v>1055</v>
      </c>
    </row>
    <row r="247" spans="1:7" x14ac:dyDescent="0.2">
      <c r="A247" s="45">
        <v>237</v>
      </c>
      <c r="B247" s="46">
        <v>42711.826388888891</v>
      </c>
      <c r="C247" t="s">
        <v>688</v>
      </c>
      <c r="D247" s="51" t="s">
        <v>1085</v>
      </c>
      <c r="E247" s="48" t="s">
        <v>1055</v>
      </c>
      <c r="F247" s="48" t="s">
        <v>1055</v>
      </c>
      <c r="G247" s="49" t="s">
        <v>1055</v>
      </c>
    </row>
    <row r="248" spans="1:7" x14ac:dyDescent="0.2">
      <c r="A248" s="45">
        <v>238</v>
      </c>
      <c r="B248" s="46">
        <v>42711.686805555553</v>
      </c>
      <c r="C248" t="s">
        <v>689</v>
      </c>
      <c r="D248" s="51" t="s">
        <v>1084</v>
      </c>
      <c r="E248" s="48" t="s">
        <v>1055</v>
      </c>
      <c r="F248" s="48" t="s">
        <v>1055</v>
      </c>
      <c r="G248" s="49" t="s">
        <v>1055</v>
      </c>
    </row>
    <row r="249" spans="1:7" x14ac:dyDescent="0.2">
      <c r="A249" s="45">
        <v>239</v>
      </c>
      <c r="B249" s="46">
        <v>42711.661111111112</v>
      </c>
      <c r="C249" t="s">
        <v>690</v>
      </c>
      <c r="D249" s="51" t="s">
        <v>1084</v>
      </c>
      <c r="E249" s="48" t="s">
        <v>1055</v>
      </c>
      <c r="F249" s="48" t="s">
        <v>1055</v>
      </c>
      <c r="G249" s="49" t="s">
        <v>1055</v>
      </c>
    </row>
    <row r="250" spans="1:7" x14ac:dyDescent="0.2">
      <c r="A250" s="45">
        <v>240</v>
      </c>
      <c r="B250" s="46">
        <v>42711.644444444442</v>
      </c>
      <c r="C250" t="s">
        <v>691</v>
      </c>
      <c r="D250" s="51" t="s">
        <v>1087</v>
      </c>
      <c r="E250" s="48" t="s">
        <v>1055</v>
      </c>
      <c r="F250" s="48" t="s">
        <v>1055</v>
      </c>
      <c r="G250" s="49" t="s">
        <v>1055</v>
      </c>
    </row>
    <row r="251" spans="1:7" x14ac:dyDescent="0.2">
      <c r="A251" s="45">
        <v>241</v>
      </c>
      <c r="B251" s="46">
        <v>42711.634722222225</v>
      </c>
      <c r="C251" t="s">
        <v>692</v>
      </c>
      <c r="D251" s="51" t="s">
        <v>1089</v>
      </c>
      <c r="E251" s="48" t="s">
        <v>1087</v>
      </c>
      <c r="F251" s="48" t="s">
        <v>1055</v>
      </c>
      <c r="G251" s="49" t="s">
        <v>1055</v>
      </c>
    </row>
    <row r="252" spans="1:7" x14ac:dyDescent="0.2">
      <c r="A252" s="45">
        <v>242</v>
      </c>
      <c r="B252" s="46">
        <v>42711.447916666664</v>
      </c>
      <c r="C252" t="s">
        <v>693</v>
      </c>
      <c r="D252" s="51" t="s">
        <v>1084</v>
      </c>
      <c r="E252" s="48" t="s">
        <v>1055</v>
      </c>
      <c r="F252" s="48" t="s">
        <v>1055</v>
      </c>
      <c r="G252" s="49" t="s">
        <v>1055</v>
      </c>
    </row>
    <row r="253" spans="1:7" x14ac:dyDescent="0.2">
      <c r="A253" s="45">
        <v>243</v>
      </c>
      <c r="B253" s="46">
        <v>42711.444444444445</v>
      </c>
      <c r="C253" t="s">
        <v>694</v>
      </c>
      <c r="D253" s="51" t="s">
        <v>1085</v>
      </c>
      <c r="E253" s="48" t="s">
        <v>1055</v>
      </c>
      <c r="F253" s="48" t="s">
        <v>1055</v>
      </c>
      <c r="G253" s="49" t="s">
        <v>1055</v>
      </c>
    </row>
    <row r="254" spans="1:7" x14ac:dyDescent="0.2">
      <c r="A254" s="45">
        <v>244</v>
      </c>
      <c r="B254" s="46">
        <v>42711.443749999999</v>
      </c>
      <c r="C254" t="s">
        <v>695</v>
      </c>
      <c r="D254" s="51" t="s">
        <v>1087</v>
      </c>
      <c r="E254" s="48" t="s">
        <v>1055</v>
      </c>
      <c r="F254" s="48" t="s">
        <v>1055</v>
      </c>
      <c r="G254" s="49" t="s">
        <v>1055</v>
      </c>
    </row>
    <row r="255" spans="1:7" x14ac:dyDescent="0.2">
      <c r="A255" s="45">
        <v>245</v>
      </c>
      <c r="B255" s="46">
        <v>42711.418749999997</v>
      </c>
      <c r="C255" t="s">
        <v>696</v>
      </c>
      <c r="D255" s="51" t="s">
        <v>1085</v>
      </c>
      <c r="E255" s="48" t="s">
        <v>1055</v>
      </c>
      <c r="F255" s="48" t="s">
        <v>1055</v>
      </c>
      <c r="G255" s="49" t="s">
        <v>1055</v>
      </c>
    </row>
    <row r="256" spans="1:7" x14ac:dyDescent="0.2">
      <c r="A256" s="45">
        <v>246</v>
      </c>
      <c r="B256" s="46">
        <v>42711.397916666669</v>
      </c>
      <c r="C256" t="s">
        <v>697</v>
      </c>
      <c r="D256" s="51" t="s">
        <v>1085</v>
      </c>
      <c r="E256" s="48" t="s">
        <v>1055</v>
      </c>
      <c r="F256" s="48" t="s">
        <v>1055</v>
      </c>
      <c r="G256" s="49" t="s">
        <v>1055</v>
      </c>
    </row>
    <row r="257" spans="1:7" x14ac:dyDescent="0.2">
      <c r="A257" s="45">
        <v>247</v>
      </c>
      <c r="B257" s="46">
        <v>42711.37777777778</v>
      </c>
      <c r="C257" t="s">
        <v>698</v>
      </c>
      <c r="D257" s="51" t="s">
        <v>1089</v>
      </c>
      <c r="E257" s="48" t="s">
        <v>1092</v>
      </c>
      <c r="F257" s="48" t="s">
        <v>1055</v>
      </c>
      <c r="G257" s="49" t="s">
        <v>1055</v>
      </c>
    </row>
    <row r="258" spans="1:7" x14ac:dyDescent="0.2">
      <c r="A258" s="45">
        <v>248</v>
      </c>
      <c r="B258" s="46">
        <v>42710.90347222222</v>
      </c>
      <c r="C258" t="s">
        <v>699</v>
      </c>
      <c r="D258" s="51" t="s">
        <v>1084</v>
      </c>
      <c r="E258" s="48" t="s">
        <v>1055</v>
      </c>
      <c r="F258" s="48" t="s">
        <v>1055</v>
      </c>
      <c r="G258" s="49" t="s">
        <v>1055</v>
      </c>
    </row>
    <row r="259" spans="1:7" x14ac:dyDescent="0.2">
      <c r="A259" s="45">
        <v>249</v>
      </c>
      <c r="B259" s="46">
        <v>42710.833333333336</v>
      </c>
      <c r="C259" t="s">
        <v>700</v>
      </c>
      <c r="D259" s="51" t="s">
        <v>1085</v>
      </c>
      <c r="E259" s="48" t="s">
        <v>1055</v>
      </c>
      <c r="F259" s="48" t="s">
        <v>1055</v>
      </c>
      <c r="G259" s="49" t="s">
        <v>1055</v>
      </c>
    </row>
    <row r="260" spans="1:7" x14ac:dyDescent="0.2">
      <c r="A260" s="45">
        <v>250</v>
      </c>
      <c r="B260" s="46">
        <v>42710.818055555559</v>
      </c>
      <c r="C260" t="s">
        <v>701</v>
      </c>
      <c r="D260" s="51" t="s">
        <v>1085</v>
      </c>
      <c r="E260" s="48" t="s">
        <v>1055</v>
      </c>
      <c r="F260" s="48" t="s">
        <v>1055</v>
      </c>
      <c r="G260" s="49" t="s">
        <v>1055</v>
      </c>
    </row>
    <row r="261" spans="1:7" x14ac:dyDescent="0.2">
      <c r="A261" s="45">
        <v>251</v>
      </c>
      <c r="B261" s="46">
        <v>42710.697916666664</v>
      </c>
      <c r="C261" t="s">
        <v>702</v>
      </c>
      <c r="D261" s="51" t="s">
        <v>1084</v>
      </c>
      <c r="E261" s="48" t="s">
        <v>1055</v>
      </c>
      <c r="F261" s="48" t="s">
        <v>1055</v>
      </c>
      <c r="G261" s="49" t="s">
        <v>1055</v>
      </c>
    </row>
    <row r="262" spans="1:7" x14ac:dyDescent="0.2">
      <c r="A262" s="45">
        <v>252</v>
      </c>
      <c r="B262" s="46">
        <v>42710.65625</v>
      </c>
      <c r="C262" t="s">
        <v>703</v>
      </c>
      <c r="D262" s="51" t="s">
        <v>1084</v>
      </c>
      <c r="E262" s="48" t="s">
        <v>1055</v>
      </c>
      <c r="F262" s="48" t="s">
        <v>1055</v>
      </c>
      <c r="G262" s="49" t="s">
        <v>1055</v>
      </c>
    </row>
    <row r="263" spans="1:7" x14ac:dyDescent="0.2">
      <c r="A263" s="45">
        <v>253</v>
      </c>
      <c r="B263" s="46">
        <v>42710.571527777778</v>
      </c>
      <c r="C263" t="s">
        <v>704</v>
      </c>
      <c r="D263" s="51" t="s">
        <v>1087</v>
      </c>
      <c r="E263" s="48" t="s">
        <v>1055</v>
      </c>
      <c r="F263" s="48" t="s">
        <v>1055</v>
      </c>
      <c r="G263" s="49" t="s">
        <v>1055</v>
      </c>
    </row>
    <row r="264" spans="1:7" x14ac:dyDescent="0.2">
      <c r="A264" s="45">
        <v>254</v>
      </c>
      <c r="B264" s="46">
        <v>42710.48541666667</v>
      </c>
      <c r="C264" t="s">
        <v>705</v>
      </c>
      <c r="D264" s="51" t="s">
        <v>1087</v>
      </c>
      <c r="E264" s="48" t="s">
        <v>1055</v>
      </c>
      <c r="F264" s="48" t="s">
        <v>1055</v>
      </c>
      <c r="G264" s="49" t="s">
        <v>1055</v>
      </c>
    </row>
    <row r="265" spans="1:7" x14ac:dyDescent="0.2">
      <c r="A265" s="45">
        <v>255</v>
      </c>
      <c r="B265" s="46">
        <v>42710.440972222219</v>
      </c>
      <c r="C265" t="s">
        <v>706</v>
      </c>
      <c r="D265" s="51" t="s">
        <v>1086</v>
      </c>
      <c r="E265" s="48" t="s">
        <v>1055</v>
      </c>
      <c r="F265" s="48" t="s">
        <v>1055</v>
      </c>
      <c r="G265" s="49" t="s">
        <v>1055</v>
      </c>
    </row>
    <row r="266" spans="1:7" x14ac:dyDescent="0.2">
      <c r="A266" s="45">
        <v>256</v>
      </c>
      <c r="B266" s="46">
        <v>42710.407638888886</v>
      </c>
      <c r="C266" t="s">
        <v>707</v>
      </c>
      <c r="D266" s="51" t="s">
        <v>1084</v>
      </c>
      <c r="E266" s="48" t="s">
        <v>1055</v>
      </c>
      <c r="F266" s="48" t="s">
        <v>1055</v>
      </c>
      <c r="G266" s="49" t="s">
        <v>1055</v>
      </c>
    </row>
    <row r="267" spans="1:7" x14ac:dyDescent="0.2">
      <c r="A267" s="45">
        <v>257</v>
      </c>
      <c r="B267" s="46">
        <v>42710.390972222223</v>
      </c>
      <c r="C267" t="s">
        <v>708</v>
      </c>
      <c r="D267" s="51" t="s">
        <v>1094</v>
      </c>
      <c r="E267" s="48" t="s">
        <v>1055</v>
      </c>
      <c r="F267" s="48" t="s">
        <v>1055</v>
      </c>
      <c r="G267" s="49" t="s">
        <v>1055</v>
      </c>
    </row>
    <row r="268" spans="1:7" x14ac:dyDescent="0.2">
      <c r="A268" s="45">
        <v>258</v>
      </c>
      <c r="B268" s="46">
        <v>42710.385416666664</v>
      </c>
      <c r="C268" t="s">
        <v>709</v>
      </c>
      <c r="D268" s="51" t="s">
        <v>1089</v>
      </c>
      <c r="E268" s="48" t="s">
        <v>1092</v>
      </c>
      <c r="F268" s="48" t="s">
        <v>1055</v>
      </c>
      <c r="G268" s="49" t="s">
        <v>1055</v>
      </c>
    </row>
    <row r="269" spans="1:7" x14ac:dyDescent="0.2">
      <c r="A269" s="45">
        <v>259</v>
      </c>
      <c r="B269" s="46">
        <v>42710.34097222222</v>
      </c>
      <c r="C269" t="s">
        <v>710</v>
      </c>
      <c r="D269" s="51" t="s">
        <v>1086</v>
      </c>
      <c r="E269" s="48" t="s">
        <v>1055</v>
      </c>
      <c r="F269" s="48" t="s">
        <v>1055</v>
      </c>
      <c r="G269" s="49" t="s">
        <v>1055</v>
      </c>
    </row>
    <row r="270" spans="1:7" x14ac:dyDescent="0.2">
      <c r="A270" s="45">
        <v>260</v>
      </c>
      <c r="B270" s="46">
        <v>42709.942361111112</v>
      </c>
      <c r="C270" t="s">
        <v>711</v>
      </c>
      <c r="D270" s="51" t="s">
        <v>1097</v>
      </c>
      <c r="E270" s="48" t="s">
        <v>1055</v>
      </c>
      <c r="F270" s="48" t="s">
        <v>1055</v>
      </c>
      <c r="G270" s="49" t="s">
        <v>1055</v>
      </c>
    </row>
    <row r="271" spans="1:7" x14ac:dyDescent="0.2">
      <c r="A271" s="45">
        <v>261</v>
      </c>
      <c r="B271" s="46">
        <v>42709.845138888886</v>
      </c>
      <c r="C271" t="s">
        <v>712</v>
      </c>
      <c r="D271" s="51" t="s">
        <v>1084</v>
      </c>
      <c r="E271" s="48" t="s">
        <v>1055</v>
      </c>
      <c r="F271" s="48" t="s">
        <v>1055</v>
      </c>
      <c r="G271" s="49" t="s">
        <v>1055</v>
      </c>
    </row>
    <row r="272" spans="1:7" x14ac:dyDescent="0.2">
      <c r="A272" s="45">
        <v>262</v>
      </c>
      <c r="B272" s="46">
        <v>42709.767361111109</v>
      </c>
      <c r="C272" t="s">
        <v>713</v>
      </c>
      <c r="D272" s="51" t="s">
        <v>1084</v>
      </c>
      <c r="E272" s="48" t="s">
        <v>1055</v>
      </c>
      <c r="F272" s="48" t="s">
        <v>1055</v>
      </c>
      <c r="G272" s="49" t="s">
        <v>1055</v>
      </c>
    </row>
    <row r="273" spans="1:7" x14ac:dyDescent="0.2">
      <c r="A273" s="45">
        <v>263</v>
      </c>
      <c r="B273" s="46">
        <v>42709.588888888888</v>
      </c>
      <c r="C273" t="s">
        <v>714</v>
      </c>
      <c r="D273" s="51" t="s">
        <v>1086</v>
      </c>
      <c r="E273" s="48" t="s">
        <v>1055</v>
      </c>
      <c r="F273" s="48" t="s">
        <v>1055</v>
      </c>
      <c r="G273" s="49" t="s">
        <v>1055</v>
      </c>
    </row>
    <row r="274" spans="1:7" x14ac:dyDescent="0.2">
      <c r="A274" s="45">
        <v>264</v>
      </c>
      <c r="B274" s="46">
        <v>42709.482638888891</v>
      </c>
      <c r="C274" t="s">
        <v>715</v>
      </c>
      <c r="D274" s="51" t="s">
        <v>1084</v>
      </c>
      <c r="E274" s="48" t="s">
        <v>1055</v>
      </c>
      <c r="F274" s="48" t="s">
        <v>1055</v>
      </c>
      <c r="G274" s="49" t="s">
        <v>1055</v>
      </c>
    </row>
    <row r="275" spans="1:7" x14ac:dyDescent="0.2">
      <c r="A275" s="45">
        <v>265</v>
      </c>
      <c r="B275" s="46">
        <v>42707.85833333333</v>
      </c>
      <c r="C275" t="s">
        <v>716</v>
      </c>
      <c r="D275" s="51" t="s">
        <v>1084</v>
      </c>
      <c r="E275" s="48" t="s">
        <v>1055</v>
      </c>
      <c r="F275" s="48" t="s">
        <v>1055</v>
      </c>
      <c r="G275" s="49" t="s">
        <v>1055</v>
      </c>
    </row>
    <row r="276" spans="1:7" x14ac:dyDescent="0.2">
      <c r="A276" s="45">
        <v>266</v>
      </c>
      <c r="B276" s="46">
        <v>42706.969444444447</v>
      </c>
      <c r="C276" t="s">
        <v>717</v>
      </c>
      <c r="D276" s="51" t="s">
        <v>1085</v>
      </c>
      <c r="E276" s="48" t="s">
        <v>1055</v>
      </c>
      <c r="F276" s="48" t="s">
        <v>1055</v>
      </c>
      <c r="G276" s="49" t="s">
        <v>1055</v>
      </c>
    </row>
    <row r="277" spans="1:7" x14ac:dyDescent="0.2">
      <c r="A277" s="45">
        <v>267</v>
      </c>
      <c r="B277" s="46">
        <v>42706.854861111111</v>
      </c>
      <c r="C277" t="s">
        <v>718</v>
      </c>
      <c r="D277" s="51" t="s">
        <v>1087</v>
      </c>
      <c r="E277" s="48" t="s">
        <v>1055</v>
      </c>
      <c r="F277" s="48" t="s">
        <v>1055</v>
      </c>
      <c r="G277" s="49" t="s">
        <v>1055</v>
      </c>
    </row>
    <row r="278" spans="1:7" x14ac:dyDescent="0.2">
      <c r="A278" s="45">
        <v>268</v>
      </c>
      <c r="B278" s="46">
        <v>42706.633333333331</v>
      </c>
      <c r="C278" t="s">
        <v>719</v>
      </c>
      <c r="D278" s="51" t="s">
        <v>1091</v>
      </c>
      <c r="E278" s="48" t="s">
        <v>1055</v>
      </c>
      <c r="F278" s="48" t="s">
        <v>1055</v>
      </c>
      <c r="G278" s="49" t="s">
        <v>1055</v>
      </c>
    </row>
    <row r="279" spans="1:7" x14ac:dyDescent="0.2">
      <c r="A279" s="45">
        <v>269</v>
      </c>
      <c r="B279" s="46">
        <v>42706.410416666666</v>
      </c>
      <c r="C279" t="s">
        <v>720</v>
      </c>
      <c r="D279" s="51" t="s">
        <v>1089</v>
      </c>
      <c r="E279" s="48" t="s">
        <v>1087</v>
      </c>
      <c r="F279" s="48" t="s">
        <v>1055</v>
      </c>
      <c r="G279" s="49" t="s">
        <v>1055</v>
      </c>
    </row>
    <row r="280" spans="1:7" x14ac:dyDescent="0.2">
      <c r="A280" s="45">
        <v>270</v>
      </c>
      <c r="B280" s="46">
        <v>42706.393055555556</v>
      </c>
      <c r="C280" t="s">
        <v>721</v>
      </c>
      <c r="D280" s="51" t="s">
        <v>1084</v>
      </c>
      <c r="E280" s="48" t="s">
        <v>1055</v>
      </c>
      <c r="F280" s="48" t="s">
        <v>1055</v>
      </c>
      <c r="G280" s="49" t="s">
        <v>1055</v>
      </c>
    </row>
    <row r="281" spans="1:7" x14ac:dyDescent="0.2">
      <c r="A281" s="45">
        <v>271</v>
      </c>
      <c r="B281" s="46">
        <v>42706.388194444444</v>
      </c>
      <c r="C281" t="s">
        <v>722</v>
      </c>
      <c r="D281" s="51" t="s">
        <v>1085</v>
      </c>
      <c r="E281" s="48" t="s">
        <v>1055</v>
      </c>
      <c r="F281" s="48" t="s">
        <v>1055</v>
      </c>
      <c r="G281" s="49" t="s">
        <v>1055</v>
      </c>
    </row>
    <row r="282" spans="1:7" x14ac:dyDescent="0.2">
      <c r="A282" s="45">
        <v>272</v>
      </c>
      <c r="B282" s="46">
        <v>42706.382638888892</v>
      </c>
      <c r="C282" t="s">
        <v>723</v>
      </c>
      <c r="D282" s="51" t="s">
        <v>1084</v>
      </c>
      <c r="E282" s="48" t="s">
        <v>1055</v>
      </c>
      <c r="F282" s="48" t="s">
        <v>1055</v>
      </c>
      <c r="G282" s="49" t="s">
        <v>1055</v>
      </c>
    </row>
    <row r="283" spans="1:7" x14ac:dyDescent="0.2">
      <c r="A283" s="45">
        <v>273</v>
      </c>
      <c r="B283" s="46">
        <v>42706.375694444447</v>
      </c>
      <c r="C283" t="s">
        <v>724</v>
      </c>
      <c r="D283" s="51" t="s">
        <v>1086</v>
      </c>
      <c r="E283" s="48" t="s">
        <v>1087</v>
      </c>
      <c r="F283" s="48" t="s">
        <v>1055</v>
      </c>
      <c r="G283" s="49" t="s">
        <v>1055</v>
      </c>
    </row>
    <row r="284" spans="1:7" x14ac:dyDescent="0.2">
      <c r="A284" s="45">
        <v>274</v>
      </c>
      <c r="B284" s="46">
        <v>42706.373611111114</v>
      </c>
      <c r="C284" t="s">
        <v>725</v>
      </c>
      <c r="D284" s="51" t="s">
        <v>1084</v>
      </c>
      <c r="E284" s="48" t="s">
        <v>1055</v>
      </c>
      <c r="F284" s="48" t="s">
        <v>1055</v>
      </c>
      <c r="G284" s="49" t="s">
        <v>1055</v>
      </c>
    </row>
    <row r="285" spans="1:7" x14ac:dyDescent="0.2">
      <c r="A285" s="45">
        <v>275</v>
      </c>
      <c r="B285" s="46">
        <v>42706.310416666667</v>
      </c>
      <c r="C285" t="s">
        <v>726</v>
      </c>
      <c r="D285" s="51" t="s">
        <v>1084</v>
      </c>
      <c r="E285" s="48" t="s">
        <v>1092</v>
      </c>
      <c r="F285" s="48" t="s">
        <v>1055</v>
      </c>
      <c r="G285" s="49" t="s">
        <v>1055</v>
      </c>
    </row>
    <row r="286" spans="1:7" x14ac:dyDescent="0.2">
      <c r="A286" s="45">
        <v>276</v>
      </c>
      <c r="B286" s="46">
        <v>42705.959722222222</v>
      </c>
      <c r="C286" t="s">
        <v>727</v>
      </c>
      <c r="D286" s="51" t="s">
        <v>1085</v>
      </c>
      <c r="E286" s="48" t="s">
        <v>1055</v>
      </c>
      <c r="F286" s="48" t="s">
        <v>1055</v>
      </c>
      <c r="G286" s="49" t="s">
        <v>1055</v>
      </c>
    </row>
    <row r="287" spans="1:7" x14ac:dyDescent="0.2">
      <c r="A287" s="45">
        <v>277</v>
      </c>
      <c r="B287" s="46">
        <v>42705.938888888886</v>
      </c>
      <c r="C287" t="s">
        <v>728</v>
      </c>
      <c r="D287" s="51" t="s">
        <v>1097</v>
      </c>
      <c r="E287" s="48" t="s">
        <v>1055</v>
      </c>
      <c r="F287" s="48" t="s">
        <v>1055</v>
      </c>
      <c r="G287" s="49" t="s">
        <v>1055</v>
      </c>
    </row>
    <row r="288" spans="1:7" x14ac:dyDescent="0.2">
      <c r="A288" s="45">
        <v>278</v>
      </c>
      <c r="B288" s="46">
        <v>42705.919444444444</v>
      </c>
      <c r="C288" t="s">
        <v>729</v>
      </c>
      <c r="D288" s="51" t="s">
        <v>1095</v>
      </c>
      <c r="E288" s="48" t="s">
        <v>1055</v>
      </c>
      <c r="F288" s="48" t="s">
        <v>1055</v>
      </c>
      <c r="G288" s="49" t="s">
        <v>1055</v>
      </c>
    </row>
    <row r="289" spans="1:7" x14ac:dyDescent="0.2">
      <c r="A289" s="45">
        <v>279</v>
      </c>
      <c r="B289" s="46">
        <v>42705.895138888889</v>
      </c>
      <c r="C289" t="s">
        <v>730</v>
      </c>
      <c r="D289" s="51" t="s">
        <v>1094</v>
      </c>
      <c r="E289" s="48" t="s">
        <v>1055</v>
      </c>
      <c r="F289" s="48" t="s">
        <v>1055</v>
      </c>
      <c r="G289" s="49" t="s">
        <v>1055</v>
      </c>
    </row>
    <row r="290" spans="1:7" x14ac:dyDescent="0.2">
      <c r="A290" s="45">
        <v>280</v>
      </c>
      <c r="B290" s="46">
        <v>42705.879861111112</v>
      </c>
      <c r="C290" t="s">
        <v>731</v>
      </c>
      <c r="D290" s="51" t="s">
        <v>1085</v>
      </c>
      <c r="E290" s="48" t="s">
        <v>1055</v>
      </c>
      <c r="F290" s="48" t="s">
        <v>1055</v>
      </c>
      <c r="G290" s="49" t="s">
        <v>1055</v>
      </c>
    </row>
    <row r="291" spans="1:7" x14ac:dyDescent="0.2">
      <c r="A291" s="45">
        <v>281</v>
      </c>
      <c r="B291" s="46">
        <v>42705.879166666666</v>
      </c>
      <c r="C291" t="s">
        <v>732</v>
      </c>
      <c r="D291" s="51" t="s">
        <v>1086</v>
      </c>
      <c r="E291" s="48" t="s">
        <v>1055</v>
      </c>
      <c r="F291" s="48" t="s">
        <v>1055</v>
      </c>
      <c r="G291" s="49" t="s">
        <v>1055</v>
      </c>
    </row>
    <row r="292" spans="1:7" x14ac:dyDescent="0.2">
      <c r="A292" s="45">
        <v>282</v>
      </c>
      <c r="B292" s="46">
        <v>42705.845138888886</v>
      </c>
      <c r="C292" t="s">
        <v>733</v>
      </c>
      <c r="D292" s="51" t="s">
        <v>1085</v>
      </c>
      <c r="E292" s="48" t="s">
        <v>1055</v>
      </c>
      <c r="F292" s="48" t="s">
        <v>1055</v>
      </c>
      <c r="G292" s="49" t="s">
        <v>1055</v>
      </c>
    </row>
    <row r="293" spans="1:7" x14ac:dyDescent="0.2">
      <c r="A293" s="45">
        <v>283</v>
      </c>
      <c r="B293" s="46">
        <v>42705.814583333333</v>
      </c>
      <c r="C293" t="s">
        <v>588</v>
      </c>
      <c r="D293" s="51" t="s">
        <v>1087</v>
      </c>
      <c r="E293" s="48" t="s">
        <v>1055</v>
      </c>
      <c r="F293" s="48" t="s">
        <v>1055</v>
      </c>
      <c r="G293" s="49" t="s">
        <v>1055</v>
      </c>
    </row>
    <row r="294" spans="1:7" x14ac:dyDescent="0.2">
      <c r="A294" s="45">
        <v>284</v>
      </c>
      <c r="B294" s="46">
        <v>42705.794444444444</v>
      </c>
      <c r="C294" t="s">
        <v>734</v>
      </c>
      <c r="D294" s="51" t="s">
        <v>1089</v>
      </c>
      <c r="E294" s="48" t="s">
        <v>1055</v>
      </c>
      <c r="F294" s="48" t="s">
        <v>1055</v>
      </c>
      <c r="G294" s="49" t="s">
        <v>1055</v>
      </c>
    </row>
    <row r="295" spans="1:7" x14ac:dyDescent="0.2">
      <c r="A295" s="45">
        <v>285</v>
      </c>
      <c r="B295" s="46">
        <v>42705.759722222225</v>
      </c>
      <c r="C295" t="s">
        <v>735</v>
      </c>
      <c r="D295" s="51" t="s">
        <v>1084</v>
      </c>
      <c r="E295" s="48" t="s">
        <v>1055</v>
      </c>
      <c r="F295" s="48" t="s">
        <v>1055</v>
      </c>
      <c r="G295" s="49" t="s">
        <v>1055</v>
      </c>
    </row>
    <row r="296" spans="1:7" x14ac:dyDescent="0.2">
      <c r="A296" s="45">
        <v>286</v>
      </c>
      <c r="B296" s="46">
        <v>42705.718055555553</v>
      </c>
      <c r="C296" t="s">
        <v>736</v>
      </c>
      <c r="D296" s="51" t="s">
        <v>1087</v>
      </c>
      <c r="E296" s="48" t="s">
        <v>1055</v>
      </c>
      <c r="F296" s="48" t="s">
        <v>1055</v>
      </c>
      <c r="G296" s="49" t="s">
        <v>1055</v>
      </c>
    </row>
    <row r="297" spans="1:7" x14ac:dyDescent="0.2">
      <c r="A297" s="45">
        <v>287</v>
      </c>
      <c r="B297" s="46">
        <v>42705.686805555553</v>
      </c>
      <c r="C297" t="s">
        <v>737</v>
      </c>
      <c r="D297" s="51" t="s">
        <v>1095</v>
      </c>
      <c r="E297" s="48" t="s">
        <v>1055</v>
      </c>
      <c r="F297" s="48" t="s">
        <v>1055</v>
      </c>
      <c r="G297" s="49" t="s">
        <v>1055</v>
      </c>
    </row>
    <row r="298" spans="1:7" x14ac:dyDescent="0.2">
      <c r="A298" s="45">
        <v>288</v>
      </c>
      <c r="B298" s="46">
        <v>42705.686805555553</v>
      </c>
      <c r="C298" t="s">
        <v>738</v>
      </c>
      <c r="D298" s="51" t="s">
        <v>1085</v>
      </c>
      <c r="E298" s="48" t="s">
        <v>1055</v>
      </c>
      <c r="F298" s="48" t="s">
        <v>1055</v>
      </c>
      <c r="G298" s="49" t="s">
        <v>1055</v>
      </c>
    </row>
    <row r="299" spans="1:7" x14ac:dyDescent="0.2">
      <c r="A299" s="45">
        <v>289</v>
      </c>
      <c r="B299" s="46">
        <v>42705.681944444441</v>
      </c>
      <c r="C299" t="s">
        <v>739</v>
      </c>
      <c r="D299" s="51" t="s">
        <v>1087</v>
      </c>
      <c r="E299" s="48" t="s">
        <v>1086</v>
      </c>
      <c r="F299" s="48" t="s">
        <v>1055</v>
      </c>
      <c r="G299" s="49" t="s">
        <v>1055</v>
      </c>
    </row>
    <row r="300" spans="1:7" x14ac:dyDescent="0.2">
      <c r="A300" s="45">
        <v>290</v>
      </c>
      <c r="B300" s="46">
        <v>42705.681944444441</v>
      </c>
      <c r="C300" t="s">
        <v>740</v>
      </c>
      <c r="D300" s="51" t="s">
        <v>1084</v>
      </c>
      <c r="E300" s="48" t="s">
        <v>1055</v>
      </c>
      <c r="F300" s="48" t="s">
        <v>1055</v>
      </c>
      <c r="G300" s="49" t="s">
        <v>1055</v>
      </c>
    </row>
    <row r="301" spans="1:7" x14ac:dyDescent="0.2">
      <c r="A301" s="45">
        <v>291</v>
      </c>
      <c r="B301" s="46">
        <v>42705.665972222225</v>
      </c>
      <c r="C301" t="s">
        <v>741</v>
      </c>
      <c r="D301" s="51" t="s">
        <v>1084</v>
      </c>
      <c r="E301" s="48" t="s">
        <v>1055</v>
      </c>
      <c r="F301" s="48" t="s">
        <v>1055</v>
      </c>
      <c r="G301" s="49" t="s">
        <v>1055</v>
      </c>
    </row>
    <row r="302" spans="1:7" x14ac:dyDescent="0.2">
      <c r="D302" s="51" t="s">
        <v>1055</v>
      </c>
      <c r="E302" s="48" t="s">
        <v>1055</v>
      </c>
      <c r="F302" s="48" t="s">
        <v>1055</v>
      </c>
      <c r="G302" s="49" t="s">
        <v>1055</v>
      </c>
    </row>
    <row r="303" spans="1:7" x14ac:dyDescent="0.2">
      <c r="D303" s="51" t="s">
        <v>1055</v>
      </c>
      <c r="E303" s="48" t="s">
        <v>1055</v>
      </c>
      <c r="F303" s="48" t="s">
        <v>1055</v>
      </c>
      <c r="G303" s="49" t="s">
        <v>1055</v>
      </c>
    </row>
    <row r="304" spans="1:7" x14ac:dyDescent="0.2">
      <c r="D304" s="51" t="s">
        <v>1055</v>
      </c>
      <c r="E304" s="48" t="s">
        <v>1055</v>
      </c>
      <c r="F304" s="48" t="s">
        <v>1055</v>
      </c>
      <c r="G304" s="49" t="s">
        <v>1055</v>
      </c>
    </row>
    <row r="305" spans="4:7" x14ac:dyDescent="0.2">
      <c r="D305" s="51" t="s">
        <v>1055</v>
      </c>
      <c r="E305" s="48" t="s">
        <v>1055</v>
      </c>
      <c r="F305" s="48" t="s">
        <v>1055</v>
      </c>
      <c r="G305" s="49" t="s">
        <v>1055</v>
      </c>
    </row>
    <row r="306" spans="4:7" x14ac:dyDescent="0.2">
      <c r="D306" s="51" t="s">
        <v>1055</v>
      </c>
      <c r="E306" s="48" t="s">
        <v>1055</v>
      </c>
      <c r="F306" s="48" t="s">
        <v>1055</v>
      </c>
      <c r="G306" s="49" t="s">
        <v>1055</v>
      </c>
    </row>
    <row r="307" spans="4:7" x14ac:dyDescent="0.2">
      <c r="D307" s="51" t="s">
        <v>1055</v>
      </c>
      <c r="E307" s="48" t="s">
        <v>1055</v>
      </c>
      <c r="F307" s="48" t="s">
        <v>1055</v>
      </c>
      <c r="G307" s="49" t="s">
        <v>1055</v>
      </c>
    </row>
    <row r="308" spans="4:7" x14ac:dyDescent="0.2">
      <c r="D308" s="51" t="s">
        <v>1055</v>
      </c>
      <c r="E308" s="48" t="s">
        <v>1055</v>
      </c>
      <c r="F308" s="48" t="s">
        <v>1055</v>
      </c>
      <c r="G308" s="49" t="s">
        <v>1055</v>
      </c>
    </row>
    <row r="309" spans="4:7" x14ac:dyDescent="0.2">
      <c r="D309" s="51" t="s">
        <v>1055</v>
      </c>
      <c r="E309" s="48" t="s">
        <v>1055</v>
      </c>
      <c r="F309" s="48" t="s">
        <v>1055</v>
      </c>
      <c r="G309" s="49" t="s">
        <v>1055</v>
      </c>
    </row>
    <row r="310" spans="4:7" x14ac:dyDescent="0.2">
      <c r="D310" s="51" t="s">
        <v>1055</v>
      </c>
      <c r="E310" s="48" t="s">
        <v>1055</v>
      </c>
      <c r="F310" s="48" t="s">
        <v>1055</v>
      </c>
      <c r="G310" s="49" t="s">
        <v>1055</v>
      </c>
    </row>
    <row r="311" spans="4:7" x14ac:dyDescent="0.2">
      <c r="D311" s="51" t="s">
        <v>1055</v>
      </c>
      <c r="E311" s="48" t="s">
        <v>1055</v>
      </c>
      <c r="F311" s="48" t="s">
        <v>1055</v>
      </c>
      <c r="G311" s="49" t="s">
        <v>1055</v>
      </c>
    </row>
    <row r="312" spans="4:7" x14ac:dyDescent="0.2">
      <c r="D312" s="51" t="s">
        <v>1055</v>
      </c>
      <c r="E312" s="48" t="s">
        <v>1055</v>
      </c>
      <c r="F312" s="48" t="s">
        <v>1055</v>
      </c>
      <c r="G312" s="49" t="s">
        <v>1055</v>
      </c>
    </row>
    <row r="313" spans="4:7" x14ac:dyDescent="0.2">
      <c r="D313" s="51" t="s">
        <v>1055</v>
      </c>
      <c r="E313" s="48" t="s">
        <v>1055</v>
      </c>
      <c r="F313" s="48" t="s">
        <v>1055</v>
      </c>
      <c r="G313" s="49" t="s">
        <v>1055</v>
      </c>
    </row>
    <row r="314" spans="4:7" x14ac:dyDescent="0.2">
      <c r="D314" s="51" t="s">
        <v>1055</v>
      </c>
      <c r="E314" s="48" t="s">
        <v>1055</v>
      </c>
      <c r="F314" s="48" t="s">
        <v>1055</v>
      </c>
      <c r="G314" s="49" t="s">
        <v>1055</v>
      </c>
    </row>
    <row r="315" spans="4:7" x14ac:dyDescent="0.2">
      <c r="D315" s="51" t="s">
        <v>1055</v>
      </c>
      <c r="E315" s="48" t="s">
        <v>1055</v>
      </c>
      <c r="F315" s="48" t="s">
        <v>1055</v>
      </c>
      <c r="G315" s="49" t="s">
        <v>1055</v>
      </c>
    </row>
    <row r="316" spans="4:7" x14ac:dyDescent="0.2">
      <c r="D316" s="51" t="s">
        <v>1055</v>
      </c>
      <c r="E316" s="48" t="s">
        <v>1055</v>
      </c>
      <c r="F316" s="48" t="s">
        <v>1055</v>
      </c>
      <c r="G316" s="49" t="s">
        <v>1055</v>
      </c>
    </row>
    <row r="317" spans="4:7" x14ac:dyDescent="0.2">
      <c r="D317" s="51" t="s">
        <v>1055</v>
      </c>
      <c r="E317" s="48" t="s">
        <v>1055</v>
      </c>
      <c r="F317" s="48" t="s">
        <v>1055</v>
      </c>
      <c r="G317" s="49" t="s">
        <v>1055</v>
      </c>
    </row>
    <row r="318" spans="4:7" x14ac:dyDescent="0.2">
      <c r="D318" s="51" t="s">
        <v>1055</v>
      </c>
      <c r="E318" s="48" t="s">
        <v>1055</v>
      </c>
      <c r="F318" s="48" t="s">
        <v>1055</v>
      </c>
      <c r="G318" s="49" t="s">
        <v>1055</v>
      </c>
    </row>
    <row r="319" spans="4:7" x14ac:dyDescent="0.2">
      <c r="D319" s="51" t="s">
        <v>1055</v>
      </c>
      <c r="E319" s="48" t="s">
        <v>1055</v>
      </c>
      <c r="F319" s="48" t="s">
        <v>1055</v>
      </c>
      <c r="G319" s="49" t="s">
        <v>1055</v>
      </c>
    </row>
    <row r="320" spans="4:7" x14ac:dyDescent="0.2">
      <c r="D320" s="51" t="s">
        <v>1055</v>
      </c>
      <c r="E320" s="48" t="s">
        <v>1055</v>
      </c>
      <c r="F320" s="48" t="s">
        <v>1055</v>
      </c>
      <c r="G320" s="49" t="s">
        <v>1055</v>
      </c>
    </row>
    <row r="321" spans="4:7" x14ac:dyDescent="0.2">
      <c r="D321" s="51" t="s">
        <v>1055</v>
      </c>
      <c r="E321" s="48" t="s">
        <v>1055</v>
      </c>
      <c r="F321" s="48" t="s">
        <v>1055</v>
      </c>
      <c r="G321" s="49" t="s">
        <v>1055</v>
      </c>
    </row>
    <row r="322" spans="4:7" x14ac:dyDescent="0.2">
      <c r="D322" s="51" t="s">
        <v>1055</v>
      </c>
      <c r="E322" s="48" t="s">
        <v>1055</v>
      </c>
      <c r="F322" s="48" t="s">
        <v>1055</v>
      </c>
      <c r="G322" s="49" t="s">
        <v>1055</v>
      </c>
    </row>
    <row r="323" spans="4:7" x14ac:dyDescent="0.2">
      <c r="D323" s="51" t="s">
        <v>1055</v>
      </c>
      <c r="E323" s="48" t="s">
        <v>1055</v>
      </c>
      <c r="F323" s="48" t="s">
        <v>1055</v>
      </c>
      <c r="G323" s="49" t="s">
        <v>1055</v>
      </c>
    </row>
    <row r="324" spans="4:7" x14ac:dyDescent="0.2">
      <c r="D324" s="51" t="s">
        <v>1055</v>
      </c>
      <c r="E324" s="48" t="s">
        <v>1055</v>
      </c>
      <c r="F324" s="48" t="s">
        <v>1055</v>
      </c>
      <c r="G324" s="49" t="s">
        <v>1055</v>
      </c>
    </row>
    <row r="325" spans="4:7" x14ac:dyDescent="0.2">
      <c r="D325" s="51" t="s">
        <v>1055</v>
      </c>
      <c r="E325" s="48" t="s">
        <v>1055</v>
      </c>
      <c r="F325" s="48" t="s">
        <v>1055</v>
      </c>
      <c r="G325" s="49" t="s">
        <v>1055</v>
      </c>
    </row>
    <row r="326" spans="4:7" x14ac:dyDescent="0.2">
      <c r="D326" s="51" t="s">
        <v>1055</v>
      </c>
      <c r="E326" s="48" t="s">
        <v>1055</v>
      </c>
      <c r="F326" s="48" t="s">
        <v>1055</v>
      </c>
      <c r="G326" s="49" t="s">
        <v>1055</v>
      </c>
    </row>
    <row r="327" spans="4:7" x14ac:dyDescent="0.2">
      <c r="D327" s="51" t="s">
        <v>1055</v>
      </c>
      <c r="E327" s="48" t="s">
        <v>1055</v>
      </c>
      <c r="F327" s="48" t="s">
        <v>1055</v>
      </c>
      <c r="G327" s="49" t="s">
        <v>1055</v>
      </c>
    </row>
    <row r="328" spans="4:7" x14ac:dyDescent="0.2">
      <c r="D328" s="51" t="s">
        <v>1055</v>
      </c>
      <c r="E328" s="48" t="s">
        <v>1055</v>
      </c>
      <c r="F328" s="48" t="s">
        <v>1055</v>
      </c>
      <c r="G328" s="49" t="s">
        <v>1055</v>
      </c>
    </row>
    <row r="329" spans="4:7" x14ac:dyDescent="0.2">
      <c r="D329" s="51" t="s">
        <v>1055</v>
      </c>
      <c r="E329" s="48" t="s">
        <v>1055</v>
      </c>
      <c r="F329" s="48" t="s">
        <v>1055</v>
      </c>
      <c r="G329" s="49" t="s">
        <v>1055</v>
      </c>
    </row>
    <row r="330" spans="4:7" x14ac:dyDescent="0.2">
      <c r="D330" s="51" t="s">
        <v>1055</v>
      </c>
      <c r="E330" s="48" t="s">
        <v>1055</v>
      </c>
      <c r="F330" s="48" t="s">
        <v>1055</v>
      </c>
      <c r="G330" s="49" t="s">
        <v>1055</v>
      </c>
    </row>
    <row r="331" spans="4:7" x14ac:dyDescent="0.2">
      <c r="D331" s="51" t="s">
        <v>1055</v>
      </c>
      <c r="E331" s="48" t="s">
        <v>1055</v>
      </c>
      <c r="F331" s="48" t="s">
        <v>1055</v>
      </c>
      <c r="G331" s="49" t="s">
        <v>1055</v>
      </c>
    </row>
    <row r="332" spans="4:7" x14ac:dyDescent="0.2">
      <c r="D332" s="51" t="s">
        <v>1055</v>
      </c>
      <c r="E332" s="48" t="s">
        <v>1055</v>
      </c>
      <c r="F332" s="48" t="s">
        <v>1055</v>
      </c>
      <c r="G332" s="49" t="s">
        <v>1055</v>
      </c>
    </row>
    <row r="333" spans="4:7" x14ac:dyDescent="0.2">
      <c r="D333" s="51" t="s">
        <v>1055</v>
      </c>
      <c r="E333" s="48" t="s">
        <v>1055</v>
      </c>
      <c r="F333" s="48" t="s">
        <v>1055</v>
      </c>
      <c r="G333" s="49" t="s">
        <v>1055</v>
      </c>
    </row>
    <row r="334" spans="4:7" x14ac:dyDescent="0.2">
      <c r="D334" s="51" t="s">
        <v>1055</v>
      </c>
      <c r="E334" s="48" t="s">
        <v>1055</v>
      </c>
      <c r="F334" s="48" t="s">
        <v>1055</v>
      </c>
      <c r="G334" s="49" t="s">
        <v>1055</v>
      </c>
    </row>
    <row r="335" spans="4:7" x14ac:dyDescent="0.2">
      <c r="D335" s="51" t="s">
        <v>1055</v>
      </c>
      <c r="E335" s="48" t="s">
        <v>1055</v>
      </c>
      <c r="F335" s="48" t="s">
        <v>1055</v>
      </c>
      <c r="G335" s="49" t="s">
        <v>1055</v>
      </c>
    </row>
    <row r="336" spans="4:7" x14ac:dyDescent="0.2">
      <c r="D336" s="51" t="s">
        <v>1055</v>
      </c>
      <c r="E336" s="48" t="s">
        <v>1055</v>
      </c>
      <c r="F336" s="48" t="s">
        <v>1055</v>
      </c>
      <c r="G336" s="49" t="s">
        <v>1055</v>
      </c>
    </row>
    <row r="337" spans="4:7" x14ac:dyDescent="0.2">
      <c r="D337" s="51" t="s">
        <v>1055</v>
      </c>
      <c r="E337" s="48" t="s">
        <v>1055</v>
      </c>
      <c r="F337" s="48" t="s">
        <v>1055</v>
      </c>
      <c r="G337" s="49" t="s">
        <v>1055</v>
      </c>
    </row>
    <row r="338" spans="4:7" x14ac:dyDescent="0.2">
      <c r="D338" s="51" t="s">
        <v>1055</v>
      </c>
      <c r="E338" s="48" t="s">
        <v>1055</v>
      </c>
      <c r="F338" s="48" t="s">
        <v>1055</v>
      </c>
      <c r="G338" s="49" t="s">
        <v>1055</v>
      </c>
    </row>
    <row r="339" spans="4:7" x14ac:dyDescent="0.2">
      <c r="D339" s="51" t="s">
        <v>1055</v>
      </c>
      <c r="E339" s="48" t="s">
        <v>1055</v>
      </c>
      <c r="F339" s="48" t="s">
        <v>1055</v>
      </c>
      <c r="G339" s="49" t="s">
        <v>1055</v>
      </c>
    </row>
    <row r="340" spans="4:7" x14ac:dyDescent="0.2">
      <c r="D340" s="51" t="s">
        <v>1055</v>
      </c>
      <c r="E340" s="48" t="s">
        <v>1055</v>
      </c>
      <c r="F340" s="48" t="s">
        <v>1055</v>
      </c>
      <c r="G340" s="49" t="s">
        <v>1055</v>
      </c>
    </row>
    <row r="341" spans="4:7" x14ac:dyDescent="0.2">
      <c r="D341" s="51" t="s">
        <v>1055</v>
      </c>
      <c r="E341" s="48" t="s">
        <v>1055</v>
      </c>
      <c r="F341" s="48" t="s">
        <v>1055</v>
      </c>
      <c r="G341" s="49" t="s">
        <v>1055</v>
      </c>
    </row>
    <row r="342" spans="4:7" x14ac:dyDescent="0.2">
      <c r="D342" s="51" t="s">
        <v>1055</v>
      </c>
      <c r="E342" s="48" t="s">
        <v>1055</v>
      </c>
      <c r="F342" s="48" t="s">
        <v>1055</v>
      </c>
      <c r="G342" s="49" t="s">
        <v>1055</v>
      </c>
    </row>
    <row r="343" spans="4:7" x14ac:dyDescent="0.2">
      <c r="D343" s="51" t="s">
        <v>1055</v>
      </c>
      <c r="E343" s="48" t="s">
        <v>1055</v>
      </c>
      <c r="F343" s="48" t="s">
        <v>1055</v>
      </c>
      <c r="G343" s="49" t="s">
        <v>1055</v>
      </c>
    </row>
    <row r="344" spans="4:7" x14ac:dyDescent="0.2">
      <c r="D344" s="51" t="s">
        <v>1055</v>
      </c>
      <c r="E344" s="48" t="s">
        <v>1055</v>
      </c>
      <c r="F344" s="48" t="s">
        <v>1055</v>
      </c>
      <c r="G344" s="49" t="s">
        <v>1055</v>
      </c>
    </row>
    <row r="345" spans="4:7" x14ac:dyDescent="0.2">
      <c r="D345" s="51" t="s">
        <v>1055</v>
      </c>
      <c r="E345" s="48" t="s">
        <v>1055</v>
      </c>
      <c r="F345" s="48" t="s">
        <v>1055</v>
      </c>
      <c r="G345" s="49" t="s">
        <v>1055</v>
      </c>
    </row>
    <row r="346" spans="4:7" x14ac:dyDescent="0.2">
      <c r="D346" s="51" t="s">
        <v>1055</v>
      </c>
      <c r="E346" s="48" t="s">
        <v>1055</v>
      </c>
      <c r="F346" s="48" t="s">
        <v>1055</v>
      </c>
      <c r="G346" s="49" t="s">
        <v>1055</v>
      </c>
    </row>
    <row r="347" spans="4:7" x14ac:dyDescent="0.2">
      <c r="D347" s="51" t="s">
        <v>1055</v>
      </c>
      <c r="E347" s="48" t="s">
        <v>1055</v>
      </c>
      <c r="F347" s="48" t="s">
        <v>1055</v>
      </c>
      <c r="G347" s="49" t="s">
        <v>1055</v>
      </c>
    </row>
    <row r="348" spans="4:7" x14ac:dyDescent="0.2">
      <c r="D348" s="51" t="s">
        <v>1055</v>
      </c>
      <c r="E348" s="48" t="s">
        <v>1055</v>
      </c>
      <c r="F348" s="48" t="s">
        <v>1055</v>
      </c>
      <c r="G348" s="49" t="s">
        <v>1055</v>
      </c>
    </row>
    <row r="349" spans="4:7" x14ac:dyDescent="0.2">
      <c r="D349" s="51" t="s">
        <v>1055</v>
      </c>
      <c r="E349" s="48" t="s">
        <v>1055</v>
      </c>
      <c r="F349" s="48" t="s">
        <v>1055</v>
      </c>
      <c r="G349" s="49" t="s">
        <v>1055</v>
      </c>
    </row>
    <row r="350" spans="4:7" x14ac:dyDescent="0.2">
      <c r="D350" s="51" t="s">
        <v>1055</v>
      </c>
      <c r="E350" s="48" t="s">
        <v>1055</v>
      </c>
      <c r="F350" s="48" t="s">
        <v>1055</v>
      </c>
      <c r="G350" s="49" t="s">
        <v>1055</v>
      </c>
    </row>
    <row r="351" spans="4:7" x14ac:dyDescent="0.2">
      <c r="D351" s="51" t="s">
        <v>1055</v>
      </c>
      <c r="E351" s="48" t="s">
        <v>1055</v>
      </c>
      <c r="F351" s="48" t="s">
        <v>1055</v>
      </c>
      <c r="G351" s="49" t="s">
        <v>1055</v>
      </c>
    </row>
    <row r="352" spans="4:7" x14ac:dyDescent="0.2">
      <c r="D352" s="51" t="s">
        <v>1055</v>
      </c>
      <c r="E352" s="48" t="s">
        <v>1055</v>
      </c>
      <c r="F352" s="48" t="s">
        <v>1055</v>
      </c>
      <c r="G352" s="49" t="s">
        <v>1055</v>
      </c>
    </row>
    <row r="353" spans="4:7" x14ac:dyDescent="0.2">
      <c r="D353" s="51" t="s">
        <v>1055</v>
      </c>
      <c r="E353" s="48" t="s">
        <v>1055</v>
      </c>
      <c r="F353" s="48" t="s">
        <v>1055</v>
      </c>
      <c r="G353" s="49" t="s">
        <v>1055</v>
      </c>
    </row>
    <row r="354" spans="4:7" x14ac:dyDescent="0.2">
      <c r="D354" s="51" t="s">
        <v>1055</v>
      </c>
      <c r="E354" s="48" t="s">
        <v>1055</v>
      </c>
      <c r="F354" s="48" t="s">
        <v>1055</v>
      </c>
      <c r="G354" s="49" t="s">
        <v>1055</v>
      </c>
    </row>
    <row r="355" spans="4:7" x14ac:dyDescent="0.2">
      <c r="D355" s="51" t="s">
        <v>1055</v>
      </c>
      <c r="E355" s="48" t="s">
        <v>1055</v>
      </c>
      <c r="F355" s="48" t="s">
        <v>1055</v>
      </c>
      <c r="G355" s="49" t="s">
        <v>1055</v>
      </c>
    </row>
    <row r="356" spans="4:7" x14ac:dyDescent="0.2">
      <c r="D356" s="51" t="s">
        <v>1055</v>
      </c>
      <c r="E356" s="48" t="s">
        <v>1055</v>
      </c>
      <c r="F356" s="48" t="s">
        <v>1055</v>
      </c>
      <c r="G356" s="49" t="s">
        <v>1055</v>
      </c>
    </row>
    <row r="357" spans="4:7" x14ac:dyDescent="0.2">
      <c r="D357" s="51" t="s">
        <v>1055</v>
      </c>
      <c r="E357" s="48" t="s">
        <v>1055</v>
      </c>
      <c r="F357" s="48" t="s">
        <v>1055</v>
      </c>
      <c r="G357" s="49" t="s">
        <v>1055</v>
      </c>
    </row>
    <row r="358" spans="4:7" x14ac:dyDescent="0.2">
      <c r="D358" s="51" t="s">
        <v>1055</v>
      </c>
      <c r="E358" s="48" t="s">
        <v>1055</v>
      </c>
      <c r="F358" s="48" t="s">
        <v>1055</v>
      </c>
      <c r="G358" s="49" t="s">
        <v>1055</v>
      </c>
    </row>
    <row r="359" spans="4:7" x14ac:dyDescent="0.2">
      <c r="D359" s="51" t="s">
        <v>1055</v>
      </c>
      <c r="E359" s="48" t="s">
        <v>1055</v>
      </c>
      <c r="F359" s="48" t="s">
        <v>1055</v>
      </c>
      <c r="G359" s="49" t="s">
        <v>1055</v>
      </c>
    </row>
    <row r="360" spans="4:7" x14ac:dyDescent="0.2">
      <c r="D360" s="51" t="s">
        <v>1055</v>
      </c>
      <c r="E360" s="48" t="s">
        <v>1055</v>
      </c>
      <c r="F360" s="48" t="s">
        <v>1055</v>
      </c>
      <c r="G360" s="49" t="s">
        <v>1055</v>
      </c>
    </row>
    <row r="361" spans="4:7" x14ac:dyDescent="0.2">
      <c r="D361" s="51" t="s">
        <v>1055</v>
      </c>
      <c r="E361" s="48" t="s">
        <v>1055</v>
      </c>
      <c r="F361" s="48" t="s">
        <v>1055</v>
      </c>
      <c r="G361" s="49" t="s">
        <v>1055</v>
      </c>
    </row>
    <row r="362" spans="4:7" x14ac:dyDescent="0.2">
      <c r="D362" s="51" t="s">
        <v>1055</v>
      </c>
      <c r="E362" s="48" t="s">
        <v>1055</v>
      </c>
      <c r="F362" s="48" t="s">
        <v>1055</v>
      </c>
      <c r="G362" s="49" t="s">
        <v>1055</v>
      </c>
    </row>
    <row r="363" spans="4:7" x14ac:dyDescent="0.2">
      <c r="D363" s="51" t="s">
        <v>1055</v>
      </c>
      <c r="E363" s="48" t="s">
        <v>1055</v>
      </c>
      <c r="F363" s="48" t="s">
        <v>1055</v>
      </c>
      <c r="G363" s="49" t="s">
        <v>1055</v>
      </c>
    </row>
    <row r="364" spans="4:7" x14ac:dyDescent="0.2">
      <c r="D364" s="51" t="s">
        <v>1055</v>
      </c>
      <c r="E364" s="48" t="s">
        <v>1055</v>
      </c>
      <c r="F364" s="48" t="s">
        <v>1055</v>
      </c>
      <c r="G364" s="49" t="s">
        <v>1055</v>
      </c>
    </row>
    <row r="365" spans="4:7" x14ac:dyDescent="0.2">
      <c r="D365" s="51" t="s">
        <v>1055</v>
      </c>
      <c r="E365" s="48" t="s">
        <v>1055</v>
      </c>
      <c r="F365" s="48" t="s">
        <v>1055</v>
      </c>
      <c r="G365" s="49" t="s">
        <v>1055</v>
      </c>
    </row>
    <row r="366" spans="4:7" x14ac:dyDescent="0.2">
      <c r="D366" s="51" t="s">
        <v>1055</v>
      </c>
      <c r="E366" s="48" t="s">
        <v>1055</v>
      </c>
      <c r="F366" s="48" t="s">
        <v>1055</v>
      </c>
      <c r="G366" s="49" t="s">
        <v>1055</v>
      </c>
    </row>
    <row r="367" spans="4:7" x14ac:dyDescent="0.2">
      <c r="D367" s="51" t="s">
        <v>1055</v>
      </c>
      <c r="E367" s="48" t="s">
        <v>1055</v>
      </c>
      <c r="F367" s="48" t="s">
        <v>1055</v>
      </c>
      <c r="G367" s="49" t="s">
        <v>1055</v>
      </c>
    </row>
    <row r="368" spans="4:7" x14ac:dyDescent="0.2">
      <c r="D368" s="51" t="s">
        <v>1055</v>
      </c>
      <c r="E368" s="48" t="s">
        <v>1055</v>
      </c>
      <c r="F368" s="48" t="s">
        <v>1055</v>
      </c>
      <c r="G368" s="49" t="s">
        <v>1055</v>
      </c>
    </row>
    <row r="369" spans="4:7" x14ac:dyDescent="0.2">
      <c r="D369" s="51" t="s">
        <v>1055</v>
      </c>
      <c r="E369" s="48" t="s">
        <v>1055</v>
      </c>
      <c r="F369" s="48" t="s">
        <v>1055</v>
      </c>
      <c r="G369" s="49" t="s">
        <v>1055</v>
      </c>
    </row>
    <row r="370" spans="4:7" x14ac:dyDescent="0.2">
      <c r="D370" s="51" t="s">
        <v>1055</v>
      </c>
      <c r="E370" s="48" t="s">
        <v>1055</v>
      </c>
      <c r="F370" s="48" t="s">
        <v>1055</v>
      </c>
      <c r="G370" s="49" t="s">
        <v>1055</v>
      </c>
    </row>
    <row r="371" spans="4:7" x14ac:dyDescent="0.2">
      <c r="D371" s="51" t="s">
        <v>1055</v>
      </c>
      <c r="E371" s="48" t="s">
        <v>1055</v>
      </c>
      <c r="F371" s="48" t="s">
        <v>1055</v>
      </c>
      <c r="G371" s="49" t="s">
        <v>1055</v>
      </c>
    </row>
    <row r="372" spans="4:7" x14ac:dyDescent="0.2">
      <c r="D372" s="51" t="s">
        <v>1055</v>
      </c>
      <c r="E372" s="48" t="s">
        <v>1055</v>
      </c>
      <c r="F372" s="48" t="s">
        <v>1055</v>
      </c>
      <c r="G372" s="49" t="s">
        <v>1055</v>
      </c>
    </row>
    <row r="373" spans="4:7" x14ac:dyDescent="0.2">
      <c r="D373" s="51" t="s">
        <v>1055</v>
      </c>
      <c r="E373" s="48" t="s">
        <v>1055</v>
      </c>
      <c r="F373" s="48" t="s">
        <v>1055</v>
      </c>
      <c r="G373" s="49" t="s">
        <v>1055</v>
      </c>
    </row>
    <row r="374" spans="4:7" x14ac:dyDescent="0.2">
      <c r="D374" s="51" t="s">
        <v>1055</v>
      </c>
      <c r="E374" s="48" t="s">
        <v>1055</v>
      </c>
      <c r="F374" s="48" t="s">
        <v>1055</v>
      </c>
      <c r="G374" s="49" t="s">
        <v>1055</v>
      </c>
    </row>
    <row r="375" spans="4:7" x14ac:dyDescent="0.2">
      <c r="D375" s="51" t="s">
        <v>1055</v>
      </c>
      <c r="E375" s="48" t="s">
        <v>1055</v>
      </c>
      <c r="F375" s="48" t="s">
        <v>1055</v>
      </c>
      <c r="G375" s="49" t="s">
        <v>1055</v>
      </c>
    </row>
    <row r="376" spans="4:7" x14ac:dyDescent="0.2">
      <c r="D376" s="51" t="s">
        <v>1055</v>
      </c>
      <c r="E376" s="48" t="s">
        <v>1055</v>
      </c>
      <c r="F376" s="48" t="s">
        <v>1055</v>
      </c>
      <c r="G376" s="49" t="s">
        <v>1055</v>
      </c>
    </row>
    <row r="377" spans="4:7" x14ac:dyDescent="0.2">
      <c r="D377" s="51" t="s">
        <v>1055</v>
      </c>
      <c r="E377" s="48" t="s">
        <v>1055</v>
      </c>
      <c r="F377" s="48" t="s">
        <v>1055</v>
      </c>
      <c r="G377" s="49" t="s">
        <v>1055</v>
      </c>
    </row>
    <row r="378" spans="4:7" x14ac:dyDescent="0.2">
      <c r="D378" s="51" t="s">
        <v>1055</v>
      </c>
      <c r="E378" s="48" t="s">
        <v>1055</v>
      </c>
      <c r="F378" s="48" t="s">
        <v>1055</v>
      </c>
      <c r="G378" s="49" t="s">
        <v>1055</v>
      </c>
    </row>
    <row r="379" spans="4:7" x14ac:dyDescent="0.2">
      <c r="D379" s="51" t="s">
        <v>1055</v>
      </c>
      <c r="E379" s="48" t="s">
        <v>1055</v>
      </c>
      <c r="F379" s="48" t="s">
        <v>1055</v>
      </c>
      <c r="G379" s="49" t="s">
        <v>1055</v>
      </c>
    </row>
    <row r="380" spans="4:7" x14ac:dyDescent="0.2">
      <c r="D380" s="51" t="s">
        <v>1055</v>
      </c>
      <c r="E380" s="48" t="s">
        <v>1055</v>
      </c>
      <c r="F380" s="48" t="s">
        <v>1055</v>
      </c>
      <c r="G380" s="49" t="s">
        <v>1055</v>
      </c>
    </row>
    <row r="381" spans="4:7" x14ac:dyDescent="0.2">
      <c r="D381" s="51" t="s">
        <v>1055</v>
      </c>
      <c r="E381" s="48" t="s">
        <v>1055</v>
      </c>
      <c r="F381" s="48" t="s">
        <v>1055</v>
      </c>
      <c r="G381" s="49" t="s">
        <v>1055</v>
      </c>
    </row>
    <row r="382" spans="4:7" x14ac:dyDescent="0.2">
      <c r="D382" s="51" t="s">
        <v>1055</v>
      </c>
      <c r="E382" s="48" t="s">
        <v>1055</v>
      </c>
      <c r="F382" s="48" t="s">
        <v>1055</v>
      </c>
      <c r="G382" s="49" t="s">
        <v>1055</v>
      </c>
    </row>
    <row r="383" spans="4:7" x14ac:dyDescent="0.2">
      <c r="D383" s="51" t="s">
        <v>1055</v>
      </c>
      <c r="E383" s="48" t="s">
        <v>1055</v>
      </c>
      <c r="F383" s="48" t="s">
        <v>1055</v>
      </c>
      <c r="G383" s="49" t="s">
        <v>1055</v>
      </c>
    </row>
    <row r="384" spans="4:7" x14ac:dyDescent="0.2">
      <c r="D384" s="51" t="s">
        <v>1055</v>
      </c>
      <c r="E384" s="48" t="s">
        <v>1055</v>
      </c>
      <c r="F384" s="48" t="s">
        <v>1055</v>
      </c>
      <c r="G384" s="49" t="s">
        <v>1055</v>
      </c>
    </row>
    <row r="385" spans="4:7" x14ac:dyDescent="0.2">
      <c r="D385" s="51" t="s">
        <v>1055</v>
      </c>
      <c r="E385" s="48" t="s">
        <v>1055</v>
      </c>
      <c r="F385" s="48" t="s">
        <v>1055</v>
      </c>
      <c r="G385" s="49" t="s">
        <v>1055</v>
      </c>
    </row>
    <row r="386" spans="4:7" x14ac:dyDescent="0.2">
      <c r="D386" s="51" t="s">
        <v>1055</v>
      </c>
      <c r="E386" s="48" t="s">
        <v>1055</v>
      </c>
      <c r="F386" s="48" t="s">
        <v>1055</v>
      </c>
      <c r="G386" s="49" t="s">
        <v>1055</v>
      </c>
    </row>
    <row r="387" spans="4:7" x14ac:dyDescent="0.2">
      <c r="D387" s="51" t="s">
        <v>1055</v>
      </c>
      <c r="E387" s="48" t="s">
        <v>1055</v>
      </c>
      <c r="F387" s="48" t="s">
        <v>1055</v>
      </c>
      <c r="G387" s="49" t="s">
        <v>1055</v>
      </c>
    </row>
    <row r="388" spans="4:7" x14ac:dyDescent="0.2">
      <c r="D388" s="51" t="s">
        <v>1055</v>
      </c>
      <c r="E388" s="48" t="s">
        <v>1055</v>
      </c>
      <c r="F388" s="48" t="s">
        <v>1055</v>
      </c>
      <c r="G388" s="49" t="s">
        <v>1055</v>
      </c>
    </row>
    <row r="389" spans="4:7" x14ac:dyDescent="0.2">
      <c r="D389" s="51" t="s">
        <v>1055</v>
      </c>
      <c r="E389" s="48" t="s">
        <v>1055</v>
      </c>
      <c r="F389" s="48" t="s">
        <v>1055</v>
      </c>
      <c r="G389" s="49" t="s">
        <v>1055</v>
      </c>
    </row>
    <row r="390" spans="4:7" x14ac:dyDescent="0.2">
      <c r="D390" s="51" t="s">
        <v>1055</v>
      </c>
      <c r="E390" s="48" t="s">
        <v>1055</v>
      </c>
      <c r="F390" s="48" t="s">
        <v>1055</v>
      </c>
      <c r="G390" s="49" t="s">
        <v>1055</v>
      </c>
    </row>
    <row r="391" spans="4:7" x14ac:dyDescent="0.2">
      <c r="D391" s="51" t="s">
        <v>1055</v>
      </c>
      <c r="E391" s="48" t="s">
        <v>1055</v>
      </c>
      <c r="F391" s="48" t="s">
        <v>1055</v>
      </c>
      <c r="G391" s="49" t="s">
        <v>1055</v>
      </c>
    </row>
    <row r="392" spans="4:7" x14ac:dyDescent="0.2">
      <c r="D392" s="51" t="s">
        <v>1055</v>
      </c>
      <c r="E392" s="48" t="s">
        <v>1055</v>
      </c>
      <c r="F392" s="48" t="s">
        <v>1055</v>
      </c>
      <c r="G392" s="49" t="s">
        <v>1055</v>
      </c>
    </row>
    <row r="393" spans="4:7" x14ac:dyDescent="0.2">
      <c r="D393" s="51" t="s">
        <v>1055</v>
      </c>
      <c r="E393" s="48" t="s">
        <v>1055</v>
      </c>
      <c r="F393" s="48" t="s">
        <v>1055</v>
      </c>
      <c r="G393" s="49" t="s">
        <v>1055</v>
      </c>
    </row>
    <row r="394" spans="4:7" x14ac:dyDescent="0.2">
      <c r="D394" s="51" t="s">
        <v>1055</v>
      </c>
      <c r="E394" s="48" t="s">
        <v>1055</v>
      </c>
      <c r="F394" s="48" t="s">
        <v>1055</v>
      </c>
      <c r="G394" s="49" t="s">
        <v>1055</v>
      </c>
    </row>
    <row r="395" spans="4:7" x14ac:dyDescent="0.2">
      <c r="D395" s="51" t="s">
        <v>1055</v>
      </c>
      <c r="E395" s="48" t="s">
        <v>1055</v>
      </c>
      <c r="F395" s="48" t="s">
        <v>1055</v>
      </c>
      <c r="G395" s="49" t="s">
        <v>1055</v>
      </c>
    </row>
    <row r="396" spans="4:7" x14ac:dyDescent="0.2">
      <c r="D396" s="51" t="s">
        <v>1055</v>
      </c>
      <c r="E396" s="48" t="s">
        <v>1055</v>
      </c>
      <c r="F396" s="48" t="s">
        <v>1055</v>
      </c>
      <c r="G396" s="49" t="s">
        <v>1055</v>
      </c>
    </row>
    <row r="397" spans="4:7" x14ac:dyDescent="0.2">
      <c r="D397" s="51" t="s">
        <v>1055</v>
      </c>
      <c r="E397" s="48" t="s">
        <v>1055</v>
      </c>
      <c r="F397" s="48" t="s">
        <v>1055</v>
      </c>
      <c r="G397" s="49" t="s">
        <v>1055</v>
      </c>
    </row>
    <row r="398" spans="4:7" x14ac:dyDescent="0.2">
      <c r="D398" s="51" t="s">
        <v>1055</v>
      </c>
      <c r="E398" s="48" t="s">
        <v>1055</v>
      </c>
      <c r="F398" s="48" t="s">
        <v>1055</v>
      </c>
      <c r="G398" s="49" t="s">
        <v>1055</v>
      </c>
    </row>
    <row r="399" spans="4:7" x14ac:dyDescent="0.2">
      <c r="D399" s="51" t="s">
        <v>1055</v>
      </c>
      <c r="E399" s="48" t="s">
        <v>1055</v>
      </c>
      <c r="F399" s="48" t="s">
        <v>1055</v>
      </c>
      <c r="G399" s="49" t="s">
        <v>1055</v>
      </c>
    </row>
    <row r="400" spans="4:7" x14ac:dyDescent="0.2">
      <c r="D400" s="51" t="s">
        <v>1055</v>
      </c>
      <c r="E400" s="48" t="s">
        <v>1055</v>
      </c>
      <c r="F400" s="48" t="s">
        <v>1055</v>
      </c>
      <c r="G400" s="49" t="s">
        <v>1055</v>
      </c>
    </row>
    <row r="401" spans="4:7" x14ac:dyDescent="0.2">
      <c r="D401" s="51" t="s">
        <v>1055</v>
      </c>
      <c r="E401" s="48" t="s">
        <v>1055</v>
      </c>
      <c r="F401" s="48" t="s">
        <v>1055</v>
      </c>
      <c r="G401" s="49" t="s">
        <v>1055</v>
      </c>
    </row>
    <row r="402" spans="4:7" x14ac:dyDescent="0.2">
      <c r="D402" s="51" t="s">
        <v>1055</v>
      </c>
      <c r="E402" s="48" t="s">
        <v>1055</v>
      </c>
      <c r="F402" s="48" t="s">
        <v>1055</v>
      </c>
      <c r="G402" s="49" t="s">
        <v>1055</v>
      </c>
    </row>
    <row r="403" spans="4:7" x14ac:dyDescent="0.2">
      <c r="D403" s="51" t="s">
        <v>1055</v>
      </c>
      <c r="E403" s="48" t="s">
        <v>1055</v>
      </c>
      <c r="F403" s="48" t="s">
        <v>1055</v>
      </c>
      <c r="G403" s="49" t="s">
        <v>1055</v>
      </c>
    </row>
    <row r="404" spans="4:7" x14ac:dyDescent="0.2">
      <c r="D404" s="51" t="s">
        <v>1055</v>
      </c>
      <c r="E404" s="48" t="s">
        <v>1055</v>
      </c>
      <c r="F404" s="48" t="s">
        <v>1055</v>
      </c>
      <c r="G404" s="49" t="s">
        <v>1055</v>
      </c>
    </row>
    <row r="405" spans="4:7" x14ac:dyDescent="0.2">
      <c r="D405" s="51" t="s">
        <v>1055</v>
      </c>
      <c r="E405" s="48" t="s">
        <v>1055</v>
      </c>
      <c r="F405" s="48" t="s">
        <v>1055</v>
      </c>
      <c r="G405" s="49" t="s">
        <v>1055</v>
      </c>
    </row>
    <row r="406" spans="4:7" x14ac:dyDescent="0.2">
      <c r="D406" s="51" t="s">
        <v>1055</v>
      </c>
      <c r="E406" s="48" t="s">
        <v>1055</v>
      </c>
      <c r="F406" s="48" t="s">
        <v>1055</v>
      </c>
      <c r="G406" s="49" t="s">
        <v>1055</v>
      </c>
    </row>
    <row r="407" spans="4:7" x14ac:dyDescent="0.2">
      <c r="D407" s="51" t="s">
        <v>1055</v>
      </c>
      <c r="E407" s="48" t="s">
        <v>1055</v>
      </c>
      <c r="F407" s="48" t="s">
        <v>1055</v>
      </c>
      <c r="G407" s="49" t="s">
        <v>1055</v>
      </c>
    </row>
    <row r="408" spans="4:7" x14ac:dyDescent="0.2">
      <c r="D408" s="51" t="s">
        <v>1055</v>
      </c>
      <c r="E408" s="48" t="s">
        <v>1055</v>
      </c>
      <c r="F408" s="48" t="s">
        <v>1055</v>
      </c>
      <c r="G408" s="49" t="s">
        <v>1055</v>
      </c>
    </row>
    <row r="409" spans="4:7" x14ac:dyDescent="0.2">
      <c r="D409" s="51" t="s">
        <v>1055</v>
      </c>
      <c r="E409" s="48" t="s">
        <v>1055</v>
      </c>
      <c r="F409" s="48" t="s">
        <v>1055</v>
      </c>
      <c r="G409" s="49" t="s">
        <v>1055</v>
      </c>
    </row>
    <row r="410" spans="4:7" x14ac:dyDescent="0.2">
      <c r="D410" s="51" t="s">
        <v>1055</v>
      </c>
      <c r="E410" s="48" t="s">
        <v>1055</v>
      </c>
      <c r="F410" s="48" t="s">
        <v>1055</v>
      </c>
      <c r="G410" s="49" t="s">
        <v>1055</v>
      </c>
    </row>
    <row r="411" spans="4:7" x14ac:dyDescent="0.2">
      <c r="D411" s="51" t="s">
        <v>1055</v>
      </c>
      <c r="E411" s="48" t="s">
        <v>1055</v>
      </c>
      <c r="F411" s="48" t="s">
        <v>1055</v>
      </c>
      <c r="G411" s="49" t="s">
        <v>1055</v>
      </c>
    </row>
    <row r="412" spans="4:7" x14ac:dyDescent="0.2">
      <c r="D412" s="51" t="s">
        <v>1055</v>
      </c>
      <c r="E412" s="48" t="s">
        <v>1055</v>
      </c>
      <c r="F412" s="48" t="s">
        <v>1055</v>
      </c>
      <c r="G412" s="49" t="s">
        <v>1055</v>
      </c>
    </row>
    <row r="413" spans="4:7" x14ac:dyDescent="0.2">
      <c r="D413" s="51" t="s">
        <v>1055</v>
      </c>
      <c r="E413" s="48" t="s">
        <v>1055</v>
      </c>
      <c r="F413" s="48" t="s">
        <v>1055</v>
      </c>
      <c r="G413" s="49" t="s">
        <v>1055</v>
      </c>
    </row>
    <row r="414" spans="4:7" x14ac:dyDescent="0.2">
      <c r="D414" s="51" t="s">
        <v>1055</v>
      </c>
      <c r="E414" s="48" t="s">
        <v>1055</v>
      </c>
      <c r="F414" s="48" t="s">
        <v>1055</v>
      </c>
      <c r="G414" s="49" t="s">
        <v>1055</v>
      </c>
    </row>
    <row r="415" spans="4:7" x14ac:dyDescent="0.2">
      <c r="D415" s="51" t="s">
        <v>1055</v>
      </c>
      <c r="E415" s="48" t="s">
        <v>1055</v>
      </c>
      <c r="F415" s="48" t="s">
        <v>1055</v>
      </c>
      <c r="G415" s="49" t="s">
        <v>1055</v>
      </c>
    </row>
    <row r="416" spans="4:7" x14ac:dyDescent="0.2">
      <c r="D416" s="51" t="s">
        <v>1055</v>
      </c>
      <c r="E416" s="48" t="s">
        <v>1055</v>
      </c>
      <c r="F416" s="48" t="s">
        <v>1055</v>
      </c>
      <c r="G416" s="49" t="s">
        <v>1055</v>
      </c>
    </row>
    <row r="417" spans="4:7" x14ac:dyDescent="0.2">
      <c r="D417" s="51" t="s">
        <v>1055</v>
      </c>
      <c r="E417" s="48" t="s">
        <v>1055</v>
      </c>
      <c r="F417" s="48" t="s">
        <v>1055</v>
      </c>
      <c r="G417" s="49" t="s">
        <v>1055</v>
      </c>
    </row>
    <row r="418" spans="4:7" x14ac:dyDescent="0.2">
      <c r="D418" s="51" t="s">
        <v>1055</v>
      </c>
      <c r="E418" s="48" t="s">
        <v>1055</v>
      </c>
      <c r="F418" s="48" t="s">
        <v>1055</v>
      </c>
      <c r="G418" s="49" t="s">
        <v>1055</v>
      </c>
    </row>
    <row r="419" spans="4:7" x14ac:dyDescent="0.2">
      <c r="D419" s="51" t="s">
        <v>1055</v>
      </c>
      <c r="E419" s="48" t="s">
        <v>1055</v>
      </c>
      <c r="F419" s="48" t="s">
        <v>1055</v>
      </c>
      <c r="G419" s="49" t="s">
        <v>1055</v>
      </c>
    </row>
    <row r="420" spans="4:7" x14ac:dyDescent="0.2">
      <c r="D420" s="51" t="s">
        <v>1055</v>
      </c>
      <c r="E420" s="48" t="s">
        <v>1055</v>
      </c>
      <c r="F420" s="48" t="s">
        <v>1055</v>
      </c>
      <c r="G420" s="49" t="s">
        <v>1055</v>
      </c>
    </row>
    <row r="421" spans="4:7" x14ac:dyDescent="0.2">
      <c r="D421" s="51" t="s">
        <v>1055</v>
      </c>
      <c r="E421" s="48" t="s">
        <v>1055</v>
      </c>
      <c r="F421" s="48" t="s">
        <v>1055</v>
      </c>
      <c r="G421" s="49" t="s">
        <v>1055</v>
      </c>
    </row>
    <row r="422" spans="4:7" x14ac:dyDescent="0.2">
      <c r="D422" s="51" t="s">
        <v>1055</v>
      </c>
      <c r="E422" s="48" t="s">
        <v>1055</v>
      </c>
      <c r="F422" s="48" t="s">
        <v>1055</v>
      </c>
      <c r="G422" s="49" t="s">
        <v>1055</v>
      </c>
    </row>
    <row r="423" spans="4:7" x14ac:dyDescent="0.2">
      <c r="D423" s="51" t="s">
        <v>1055</v>
      </c>
      <c r="E423" s="48" t="s">
        <v>1055</v>
      </c>
      <c r="F423" s="48" t="s">
        <v>1055</v>
      </c>
      <c r="G423" s="49" t="s">
        <v>1055</v>
      </c>
    </row>
    <row r="424" spans="4:7" x14ac:dyDescent="0.2">
      <c r="D424" s="51" t="s">
        <v>1055</v>
      </c>
      <c r="E424" s="48" t="s">
        <v>1055</v>
      </c>
      <c r="F424" s="48" t="s">
        <v>1055</v>
      </c>
      <c r="G424" s="49" t="s">
        <v>1055</v>
      </c>
    </row>
    <row r="425" spans="4:7" x14ac:dyDescent="0.2">
      <c r="D425" s="51" t="s">
        <v>1055</v>
      </c>
      <c r="E425" s="48" t="s">
        <v>1055</v>
      </c>
      <c r="F425" s="48" t="s">
        <v>1055</v>
      </c>
      <c r="G425" s="49" t="s">
        <v>1055</v>
      </c>
    </row>
    <row r="426" spans="4:7" x14ac:dyDescent="0.2">
      <c r="D426" s="51" t="s">
        <v>1055</v>
      </c>
      <c r="E426" s="48" t="s">
        <v>1055</v>
      </c>
      <c r="F426" s="48" t="s">
        <v>1055</v>
      </c>
      <c r="G426" s="49" t="s">
        <v>1055</v>
      </c>
    </row>
    <row r="427" spans="4:7" x14ac:dyDescent="0.2">
      <c r="D427" s="51" t="s">
        <v>1055</v>
      </c>
      <c r="E427" s="48" t="s">
        <v>1055</v>
      </c>
      <c r="F427" s="48" t="s">
        <v>1055</v>
      </c>
      <c r="G427" s="49" t="s">
        <v>1055</v>
      </c>
    </row>
    <row r="428" spans="4:7" x14ac:dyDescent="0.2">
      <c r="D428" s="51" t="s">
        <v>1055</v>
      </c>
      <c r="E428" s="48" t="s">
        <v>1055</v>
      </c>
      <c r="F428" s="48" t="s">
        <v>1055</v>
      </c>
      <c r="G428" s="49" t="s">
        <v>1055</v>
      </c>
    </row>
    <row r="429" spans="4:7" x14ac:dyDescent="0.2">
      <c r="D429" s="51" t="s">
        <v>1055</v>
      </c>
      <c r="E429" s="48" t="s">
        <v>1055</v>
      </c>
      <c r="F429" s="48" t="s">
        <v>1055</v>
      </c>
      <c r="G429" s="49" t="s">
        <v>1055</v>
      </c>
    </row>
    <row r="430" spans="4:7" x14ac:dyDescent="0.2">
      <c r="D430" s="51" t="s">
        <v>1055</v>
      </c>
      <c r="E430" s="48" t="s">
        <v>1055</v>
      </c>
      <c r="F430" s="48" t="s">
        <v>1055</v>
      </c>
      <c r="G430" s="49" t="s">
        <v>1055</v>
      </c>
    </row>
    <row r="431" spans="4:7" x14ac:dyDescent="0.2">
      <c r="D431" s="51" t="s">
        <v>1055</v>
      </c>
      <c r="E431" s="48" t="s">
        <v>1055</v>
      </c>
      <c r="F431" s="48" t="s">
        <v>1055</v>
      </c>
      <c r="G431" s="49" t="s">
        <v>1055</v>
      </c>
    </row>
    <row r="432" spans="4:7" x14ac:dyDescent="0.2">
      <c r="D432" s="51" t="s">
        <v>1055</v>
      </c>
      <c r="E432" s="48" t="s">
        <v>1055</v>
      </c>
      <c r="F432" s="48" t="s">
        <v>1055</v>
      </c>
      <c r="G432" s="49" t="s">
        <v>1055</v>
      </c>
    </row>
    <row r="433" spans="4:7" x14ac:dyDescent="0.2">
      <c r="D433" s="51" t="s">
        <v>1055</v>
      </c>
      <c r="E433" s="48" t="s">
        <v>1055</v>
      </c>
      <c r="F433" s="48" t="s">
        <v>1055</v>
      </c>
      <c r="G433" s="49" t="s">
        <v>1055</v>
      </c>
    </row>
    <row r="434" spans="4:7" x14ac:dyDescent="0.2">
      <c r="D434" s="51" t="s">
        <v>1055</v>
      </c>
      <c r="E434" s="48" t="s">
        <v>1055</v>
      </c>
      <c r="F434" s="48" t="s">
        <v>1055</v>
      </c>
      <c r="G434" s="49" t="s">
        <v>1055</v>
      </c>
    </row>
    <row r="435" spans="4:7" x14ac:dyDescent="0.2">
      <c r="D435" s="51" t="s">
        <v>1055</v>
      </c>
      <c r="E435" s="48" t="s">
        <v>1055</v>
      </c>
      <c r="F435" s="48" t="s">
        <v>1055</v>
      </c>
      <c r="G435" s="49" t="s">
        <v>1055</v>
      </c>
    </row>
    <row r="436" spans="4:7" x14ac:dyDescent="0.2">
      <c r="D436" s="51" t="s">
        <v>1055</v>
      </c>
      <c r="E436" s="48" t="s">
        <v>1055</v>
      </c>
      <c r="F436" s="48" t="s">
        <v>1055</v>
      </c>
      <c r="G436" s="49" t="s">
        <v>1055</v>
      </c>
    </row>
    <row r="437" spans="4:7" x14ac:dyDescent="0.2">
      <c r="D437" s="51" t="s">
        <v>1055</v>
      </c>
      <c r="E437" s="48" t="s">
        <v>1055</v>
      </c>
      <c r="F437" s="48" t="s">
        <v>1055</v>
      </c>
      <c r="G437" s="49" t="s">
        <v>1055</v>
      </c>
    </row>
    <row r="438" spans="4:7" x14ac:dyDescent="0.2">
      <c r="D438" s="51" t="s">
        <v>1055</v>
      </c>
      <c r="E438" s="48" t="s">
        <v>1055</v>
      </c>
      <c r="F438" s="48" t="s">
        <v>1055</v>
      </c>
      <c r="G438" s="49" t="s">
        <v>1055</v>
      </c>
    </row>
    <row r="439" spans="4:7" x14ac:dyDescent="0.2">
      <c r="D439" s="51" t="s">
        <v>1055</v>
      </c>
      <c r="E439" s="48" t="s">
        <v>1055</v>
      </c>
      <c r="F439" s="48" t="s">
        <v>1055</v>
      </c>
      <c r="G439" s="49" t="s">
        <v>1055</v>
      </c>
    </row>
    <row r="440" spans="4:7" x14ac:dyDescent="0.2">
      <c r="D440" s="51" t="s">
        <v>1055</v>
      </c>
      <c r="E440" s="48" t="s">
        <v>1055</v>
      </c>
      <c r="F440" s="48" t="s">
        <v>1055</v>
      </c>
      <c r="G440" s="49" t="s">
        <v>1055</v>
      </c>
    </row>
    <row r="441" spans="4:7" x14ac:dyDescent="0.2">
      <c r="D441" s="51" t="s">
        <v>1055</v>
      </c>
      <c r="E441" s="48" t="s">
        <v>1055</v>
      </c>
      <c r="F441" s="48" t="s">
        <v>1055</v>
      </c>
      <c r="G441" s="49" t="s">
        <v>1055</v>
      </c>
    </row>
    <row r="442" spans="4:7" x14ac:dyDescent="0.2">
      <c r="D442" s="51" t="s">
        <v>1055</v>
      </c>
      <c r="E442" s="48" t="s">
        <v>1055</v>
      </c>
      <c r="F442" s="48" t="s">
        <v>1055</v>
      </c>
      <c r="G442" s="49" t="s">
        <v>1055</v>
      </c>
    </row>
    <row r="443" spans="4:7" x14ac:dyDescent="0.2">
      <c r="D443" s="51" t="s">
        <v>1055</v>
      </c>
      <c r="E443" s="48" t="s">
        <v>1055</v>
      </c>
      <c r="F443" s="48" t="s">
        <v>1055</v>
      </c>
      <c r="G443" s="49" t="s">
        <v>1055</v>
      </c>
    </row>
    <row r="444" spans="4:7" x14ac:dyDescent="0.2">
      <c r="D444" s="51" t="s">
        <v>1055</v>
      </c>
      <c r="E444" s="48" t="s">
        <v>1055</v>
      </c>
      <c r="F444" s="48" t="s">
        <v>1055</v>
      </c>
      <c r="G444" s="49" t="s">
        <v>1055</v>
      </c>
    </row>
    <row r="445" spans="4:7" x14ac:dyDescent="0.2">
      <c r="D445" s="51" t="s">
        <v>1055</v>
      </c>
      <c r="E445" s="48" t="s">
        <v>1055</v>
      </c>
      <c r="F445" s="48" t="s">
        <v>1055</v>
      </c>
      <c r="G445" s="49" t="s">
        <v>1055</v>
      </c>
    </row>
    <row r="446" spans="4:7" x14ac:dyDescent="0.2">
      <c r="D446" s="51" t="s">
        <v>1055</v>
      </c>
      <c r="E446" s="48" t="s">
        <v>1055</v>
      </c>
      <c r="F446" s="48" t="s">
        <v>1055</v>
      </c>
      <c r="G446" s="49" t="s">
        <v>1055</v>
      </c>
    </row>
    <row r="447" spans="4:7" x14ac:dyDescent="0.2">
      <c r="D447" s="51" t="s">
        <v>1055</v>
      </c>
      <c r="E447" s="48" t="s">
        <v>1055</v>
      </c>
      <c r="F447" s="48" t="s">
        <v>1055</v>
      </c>
      <c r="G447" s="49" t="s">
        <v>1055</v>
      </c>
    </row>
    <row r="448" spans="4:7" x14ac:dyDescent="0.2">
      <c r="D448" s="51" t="s">
        <v>1055</v>
      </c>
      <c r="E448" s="48" t="s">
        <v>1055</v>
      </c>
      <c r="F448" s="48" t="s">
        <v>1055</v>
      </c>
      <c r="G448" s="49" t="s">
        <v>1055</v>
      </c>
    </row>
    <row r="449" spans="4:7" x14ac:dyDescent="0.2">
      <c r="D449" s="51" t="s">
        <v>1055</v>
      </c>
      <c r="E449" s="48" t="s">
        <v>1055</v>
      </c>
      <c r="F449" s="48" t="s">
        <v>1055</v>
      </c>
      <c r="G449" s="49" t="s">
        <v>1055</v>
      </c>
    </row>
    <row r="450" spans="4:7" x14ac:dyDescent="0.2">
      <c r="D450" s="51" t="s">
        <v>1055</v>
      </c>
      <c r="E450" s="48" t="s">
        <v>1055</v>
      </c>
      <c r="F450" s="48" t="s">
        <v>1055</v>
      </c>
      <c r="G450" s="49" t="s">
        <v>1055</v>
      </c>
    </row>
    <row r="451" spans="4:7" x14ac:dyDescent="0.2">
      <c r="D451" s="51" t="s">
        <v>1055</v>
      </c>
      <c r="E451" s="48" t="s">
        <v>1055</v>
      </c>
      <c r="F451" s="48" t="s">
        <v>1055</v>
      </c>
      <c r="G451" s="49" t="s">
        <v>1055</v>
      </c>
    </row>
    <row r="452" spans="4:7" x14ac:dyDescent="0.2">
      <c r="D452" s="51" t="s">
        <v>1055</v>
      </c>
      <c r="E452" s="48" t="s">
        <v>1055</v>
      </c>
      <c r="F452" s="48" t="s">
        <v>1055</v>
      </c>
      <c r="G452" s="49" t="s">
        <v>1055</v>
      </c>
    </row>
    <row r="453" spans="4:7" x14ac:dyDescent="0.2">
      <c r="D453" s="51" t="s">
        <v>1055</v>
      </c>
      <c r="E453" s="48" t="s">
        <v>1055</v>
      </c>
      <c r="F453" s="48" t="s">
        <v>1055</v>
      </c>
      <c r="G453" s="49" t="s">
        <v>1055</v>
      </c>
    </row>
    <row r="454" spans="4:7" x14ac:dyDescent="0.2">
      <c r="D454" s="51" t="s">
        <v>1055</v>
      </c>
      <c r="E454" s="48" t="s">
        <v>1055</v>
      </c>
      <c r="F454" s="48" t="s">
        <v>1055</v>
      </c>
      <c r="G454" s="49" t="s">
        <v>1055</v>
      </c>
    </row>
    <row r="455" spans="4:7" x14ac:dyDescent="0.2">
      <c r="D455" s="51" t="s">
        <v>1055</v>
      </c>
      <c r="E455" s="48" t="s">
        <v>1055</v>
      </c>
      <c r="F455" s="48" t="s">
        <v>1055</v>
      </c>
      <c r="G455" s="49" t="s">
        <v>1055</v>
      </c>
    </row>
    <row r="456" spans="4:7" x14ac:dyDescent="0.2">
      <c r="D456" s="51" t="s">
        <v>1055</v>
      </c>
      <c r="E456" s="48" t="s">
        <v>1055</v>
      </c>
      <c r="F456" s="48" t="s">
        <v>1055</v>
      </c>
      <c r="G456" s="49" t="s">
        <v>1055</v>
      </c>
    </row>
    <row r="457" spans="4:7" x14ac:dyDescent="0.2">
      <c r="D457" s="51" t="s">
        <v>1055</v>
      </c>
      <c r="E457" s="48" t="s">
        <v>1055</v>
      </c>
      <c r="F457" s="48" t="s">
        <v>1055</v>
      </c>
      <c r="G457" s="49" t="s">
        <v>1055</v>
      </c>
    </row>
    <row r="458" spans="4:7" x14ac:dyDescent="0.2">
      <c r="D458" s="51" t="s">
        <v>1055</v>
      </c>
      <c r="E458" s="48" t="s">
        <v>1055</v>
      </c>
      <c r="F458" s="48" t="s">
        <v>1055</v>
      </c>
      <c r="G458" s="49" t="s">
        <v>1055</v>
      </c>
    </row>
    <row r="459" spans="4:7" x14ac:dyDescent="0.2">
      <c r="D459" s="51" t="s">
        <v>1055</v>
      </c>
      <c r="E459" s="48" t="s">
        <v>1055</v>
      </c>
      <c r="F459" s="48" t="s">
        <v>1055</v>
      </c>
      <c r="G459" s="49" t="s">
        <v>1055</v>
      </c>
    </row>
    <row r="460" spans="4:7" x14ac:dyDescent="0.2">
      <c r="D460" s="51" t="s">
        <v>1055</v>
      </c>
      <c r="E460" s="48" t="s">
        <v>1055</v>
      </c>
      <c r="F460" s="48" t="s">
        <v>1055</v>
      </c>
      <c r="G460" s="49" t="s">
        <v>1055</v>
      </c>
    </row>
    <row r="461" spans="4:7" x14ac:dyDescent="0.2">
      <c r="D461" s="51" t="s">
        <v>1055</v>
      </c>
      <c r="E461" s="48" t="s">
        <v>1055</v>
      </c>
      <c r="F461" s="48" t="s">
        <v>1055</v>
      </c>
      <c r="G461" s="49" t="s">
        <v>1055</v>
      </c>
    </row>
    <row r="462" spans="4:7" x14ac:dyDescent="0.2">
      <c r="D462" s="51" t="s">
        <v>1055</v>
      </c>
      <c r="E462" s="48" t="s">
        <v>1055</v>
      </c>
      <c r="F462" s="48" t="s">
        <v>1055</v>
      </c>
      <c r="G462" s="49" t="s">
        <v>1055</v>
      </c>
    </row>
    <row r="463" spans="4:7" x14ac:dyDescent="0.2">
      <c r="D463" s="51" t="s">
        <v>1055</v>
      </c>
      <c r="E463" s="48" t="s">
        <v>1055</v>
      </c>
      <c r="F463" s="48" t="s">
        <v>1055</v>
      </c>
      <c r="G463" s="49" t="s">
        <v>1055</v>
      </c>
    </row>
    <row r="464" spans="4:7" x14ac:dyDescent="0.2">
      <c r="D464" s="51" t="s">
        <v>1055</v>
      </c>
      <c r="E464" s="48" t="s">
        <v>1055</v>
      </c>
      <c r="F464" s="48" t="s">
        <v>1055</v>
      </c>
      <c r="G464" s="49" t="s">
        <v>1055</v>
      </c>
    </row>
    <row r="465" spans="4:7" x14ac:dyDescent="0.2">
      <c r="D465" s="51" t="s">
        <v>1055</v>
      </c>
      <c r="E465" s="48" t="s">
        <v>1055</v>
      </c>
      <c r="F465" s="48" t="s">
        <v>1055</v>
      </c>
      <c r="G465" s="49" t="s">
        <v>1055</v>
      </c>
    </row>
    <row r="466" spans="4:7" x14ac:dyDescent="0.2">
      <c r="D466" s="51" t="s">
        <v>1055</v>
      </c>
      <c r="E466" s="48" t="s">
        <v>1055</v>
      </c>
      <c r="F466" s="48" t="s">
        <v>1055</v>
      </c>
      <c r="G466" s="49" t="s">
        <v>1055</v>
      </c>
    </row>
    <row r="467" spans="4:7" x14ac:dyDescent="0.2">
      <c r="D467" s="51" t="s">
        <v>1055</v>
      </c>
      <c r="E467" s="48" t="s">
        <v>1055</v>
      </c>
      <c r="F467" s="48" t="s">
        <v>1055</v>
      </c>
      <c r="G467" s="49" t="s">
        <v>1055</v>
      </c>
    </row>
    <row r="468" spans="4:7" x14ac:dyDescent="0.2">
      <c r="D468" s="51" t="s">
        <v>1055</v>
      </c>
      <c r="E468" s="48" t="s">
        <v>1055</v>
      </c>
      <c r="F468" s="48" t="s">
        <v>1055</v>
      </c>
      <c r="G468" s="49" t="s">
        <v>1055</v>
      </c>
    </row>
    <row r="469" spans="4:7" x14ac:dyDescent="0.2">
      <c r="D469" s="51" t="s">
        <v>1055</v>
      </c>
      <c r="E469" s="48" t="s">
        <v>1055</v>
      </c>
      <c r="F469" s="48" t="s">
        <v>1055</v>
      </c>
      <c r="G469" s="49" t="s">
        <v>1055</v>
      </c>
    </row>
    <row r="470" spans="4:7" x14ac:dyDescent="0.2">
      <c r="D470" s="51" t="s">
        <v>1055</v>
      </c>
      <c r="E470" s="48" t="s">
        <v>1055</v>
      </c>
      <c r="F470" s="48" t="s">
        <v>1055</v>
      </c>
      <c r="G470" s="49" t="s">
        <v>1055</v>
      </c>
    </row>
    <row r="471" spans="4:7" x14ac:dyDescent="0.2">
      <c r="D471" s="51" t="s">
        <v>1055</v>
      </c>
      <c r="E471" s="48" t="s">
        <v>1055</v>
      </c>
      <c r="F471" s="48" t="s">
        <v>1055</v>
      </c>
      <c r="G471" s="49" t="s">
        <v>1055</v>
      </c>
    </row>
    <row r="472" spans="4:7" x14ac:dyDescent="0.2">
      <c r="D472" s="51" t="s">
        <v>1055</v>
      </c>
      <c r="E472" s="48" t="s">
        <v>1055</v>
      </c>
      <c r="F472" s="48" t="s">
        <v>1055</v>
      </c>
      <c r="G472" s="49" t="s">
        <v>1055</v>
      </c>
    </row>
    <row r="473" spans="4:7" x14ac:dyDescent="0.2">
      <c r="D473" s="51" t="s">
        <v>1055</v>
      </c>
      <c r="E473" s="48" t="s">
        <v>1055</v>
      </c>
      <c r="F473" s="48" t="s">
        <v>1055</v>
      </c>
      <c r="G473" s="49" t="s">
        <v>1055</v>
      </c>
    </row>
    <row r="474" spans="4:7" x14ac:dyDescent="0.2">
      <c r="D474" s="51" t="s">
        <v>1055</v>
      </c>
      <c r="E474" s="48" t="s">
        <v>1055</v>
      </c>
      <c r="F474" s="48" t="s">
        <v>1055</v>
      </c>
      <c r="G474" s="49" t="s">
        <v>1055</v>
      </c>
    </row>
    <row r="475" spans="4:7" x14ac:dyDescent="0.2">
      <c r="D475" s="51" t="s">
        <v>1055</v>
      </c>
      <c r="E475" s="48" t="s">
        <v>1055</v>
      </c>
      <c r="F475" s="48" t="s">
        <v>1055</v>
      </c>
      <c r="G475" s="49" t="s">
        <v>1055</v>
      </c>
    </row>
    <row r="476" spans="4:7" x14ac:dyDescent="0.2">
      <c r="D476" s="51" t="s">
        <v>1055</v>
      </c>
      <c r="E476" s="48" t="s">
        <v>1055</v>
      </c>
      <c r="F476" s="48" t="s">
        <v>1055</v>
      </c>
      <c r="G476" s="49" t="s">
        <v>1055</v>
      </c>
    </row>
    <row r="477" spans="4:7" x14ac:dyDescent="0.2">
      <c r="D477" s="51" t="s">
        <v>1055</v>
      </c>
      <c r="E477" s="48" t="s">
        <v>1055</v>
      </c>
      <c r="F477" s="48" t="s">
        <v>1055</v>
      </c>
      <c r="G477" s="49" t="s">
        <v>1055</v>
      </c>
    </row>
    <row r="478" spans="4:7" x14ac:dyDescent="0.2">
      <c r="D478" s="51" t="s">
        <v>1055</v>
      </c>
      <c r="E478" s="48" t="s">
        <v>1055</v>
      </c>
      <c r="F478" s="48" t="s">
        <v>1055</v>
      </c>
      <c r="G478" s="49" t="s">
        <v>1055</v>
      </c>
    </row>
    <row r="479" spans="4:7" x14ac:dyDescent="0.2">
      <c r="D479" s="51" t="s">
        <v>1055</v>
      </c>
      <c r="E479" s="48" t="s">
        <v>1055</v>
      </c>
      <c r="F479" s="48" t="s">
        <v>1055</v>
      </c>
      <c r="G479" s="49" t="s">
        <v>1055</v>
      </c>
    </row>
    <row r="480" spans="4:7" x14ac:dyDescent="0.2">
      <c r="D480" s="51" t="s">
        <v>1055</v>
      </c>
      <c r="E480" s="48" t="s">
        <v>1055</v>
      </c>
      <c r="F480" s="48" t="s">
        <v>1055</v>
      </c>
      <c r="G480" s="49" t="s">
        <v>1055</v>
      </c>
    </row>
    <row r="481" spans="4:7" x14ac:dyDescent="0.2">
      <c r="D481" s="51" t="s">
        <v>1055</v>
      </c>
      <c r="E481" s="48" t="s">
        <v>1055</v>
      </c>
      <c r="F481" s="48" t="s">
        <v>1055</v>
      </c>
      <c r="G481" s="49" t="s">
        <v>1055</v>
      </c>
    </row>
    <row r="482" spans="4:7" x14ac:dyDescent="0.2">
      <c r="D482" s="51" t="s">
        <v>1055</v>
      </c>
      <c r="E482" s="48" t="s">
        <v>1055</v>
      </c>
      <c r="F482" s="48" t="s">
        <v>1055</v>
      </c>
      <c r="G482" s="49" t="s">
        <v>1055</v>
      </c>
    </row>
    <row r="483" spans="4:7" x14ac:dyDescent="0.2">
      <c r="D483" s="51" t="s">
        <v>1055</v>
      </c>
      <c r="E483" s="48" t="s">
        <v>1055</v>
      </c>
      <c r="F483" s="48" t="s">
        <v>1055</v>
      </c>
      <c r="G483" s="49" t="s">
        <v>1055</v>
      </c>
    </row>
    <row r="484" spans="4:7" x14ac:dyDescent="0.2">
      <c r="D484" s="51" t="s">
        <v>1055</v>
      </c>
      <c r="E484" s="48" t="s">
        <v>1055</v>
      </c>
      <c r="F484" s="48" t="s">
        <v>1055</v>
      </c>
      <c r="G484" s="49" t="s">
        <v>1055</v>
      </c>
    </row>
    <row r="485" spans="4:7" x14ac:dyDescent="0.2">
      <c r="D485" s="51" t="s">
        <v>1055</v>
      </c>
      <c r="E485" s="48" t="s">
        <v>1055</v>
      </c>
      <c r="F485" s="48" t="s">
        <v>1055</v>
      </c>
      <c r="G485" s="49" t="s">
        <v>1055</v>
      </c>
    </row>
    <row r="486" spans="4:7" x14ac:dyDescent="0.2">
      <c r="D486" s="51" t="s">
        <v>1055</v>
      </c>
      <c r="E486" s="48" t="s">
        <v>1055</v>
      </c>
      <c r="F486" s="48" t="s">
        <v>1055</v>
      </c>
      <c r="G486" s="49" t="s">
        <v>1055</v>
      </c>
    </row>
    <row r="487" spans="4:7" x14ac:dyDescent="0.2">
      <c r="D487" s="51" t="s">
        <v>1055</v>
      </c>
      <c r="E487" s="48" t="s">
        <v>1055</v>
      </c>
      <c r="F487" s="48" t="s">
        <v>1055</v>
      </c>
      <c r="G487" s="49" t="s">
        <v>1055</v>
      </c>
    </row>
    <row r="488" spans="4:7" x14ac:dyDescent="0.2">
      <c r="D488" s="51" t="s">
        <v>1055</v>
      </c>
      <c r="E488" s="48" t="s">
        <v>1055</v>
      </c>
      <c r="F488" s="48" t="s">
        <v>1055</v>
      </c>
      <c r="G488" s="49" t="s">
        <v>1055</v>
      </c>
    </row>
    <row r="489" spans="4:7" x14ac:dyDescent="0.2">
      <c r="D489" s="51" t="s">
        <v>1055</v>
      </c>
      <c r="E489" s="48" t="s">
        <v>1055</v>
      </c>
      <c r="F489" s="48" t="s">
        <v>1055</v>
      </c>
      <c r="G489" s="49" t="s">
        <v>1055</v>
      </c>
    </row>
    <row r="490" spans="4:7" x14ac:dyDescent="0.2">
      <c r="D490" s="51" t="s">
        <v>1055</v>
      </c>
      <c r="E490" s="48" t="s">
        <v>1055</v>
      </c>
      <c r="F490" s="48" t="s">
        <v>1055</v>
      </c>
      <c r="G490" s="49" t="s">
        <v>1055</v>
      </c>
    </row>
    <row r="491" spans="4:7" x14ac:dyDescent="0.2">
      <c r="D491" s="51" t="s">
        <v>1055</v>
      </c>
      <c r="E491" s="48" t="s">
        <v>1055</v>
      </c>
      <c r="F491" s="48" t="s">
        <v>1055</v>
      </c>
      <c r="G491" s="49" t="s">
        <v>1055</v>
      </c>
    </row>
    <row r="492" spans="4:7" x14ac:dyDescent="0.2">
      <c r="D492" s="51" t="s">
        <v>1055</v>
      </c>
      <c r="E492" s="48" t="s">
        <v>1055</v>
      </c>
      <c r="F492" s="48" t="s">
        <v>1055</v>
      </c>
      <c r="G492" s="49" t="s">
        <v>1055</v>
      </c>
    </row>
    <row r="493" spans="4:7" x14ac:dyDescent="0.2">
      <c r="D493" s="51" t="s">
        <v>1055</v>
      </c>
      <c r="E493" s="48" t="s">
        <v>1055</v>
      </c>
      <c r="F493" s="48" t="s">
        <v>1055</v>
      </c>
      <c r="G493" s="49" t="s">
        <v>1055</v>
      </c>
    </row>
    <row r="494" spans="4:7" x14ac:dyDescent="0.2">
      <c r="D494" s="51" t="s">
        <v>1055</v>
      </c>
      <c r="E494" s="48" t="s">
        <v>1055</v>
      </c>
      <c r="F494" s="48" t="s">
        <v>1055</v>
      </c>
      <c r="G494" s="49" t="s">
        <v>1055</v>
      </c>
    </row>
    <row r="495" spans="4:7" x14ac:dyDescent="0.2">
      <c r="D495" s="51" t="s">
        <v>1055</v>
      </c>
      <c r="E495" s="48" t="s">
        <v>1055</v>
      </c>
      <c r="F495" s="48" t="s">
        <v>1055</v>
      </c>
      <c r="G495" s="49" t="s">
        <v>1055</v>
      </c>
    </row>
    <row r="496" spans="4:7" x14ac:dyDescent="0.2">
      <c r="D496" s="51" t="s">
        <v>1055</v>
      </c>
      <c r="E496" s="48" t="s">
        <v>1055</v>
      </c>
      <c r="F496" s="48" t="s">
        <v>1055</v>
      </c>
      <c r="G496" s="49" t="s">
        <v>1055</v>
      </c>
    </row>
    <row r="497" spans="4:7" x14ac:dyDescent="0.2">
      <c r="D497" s="51" t="s">
        <v>1055</v>
      </c>
      <c r="E497" s="48" t="s">
        <v>1055</v>
      </c>
      <c r="F497" s="48" t="s">
        <v>1055</v>
      </c>
      <c r="G497" s="49" t="s">
        <v>1055</v>
      </c>
    </row>
    <row r="498" spans="4:7" x14ac:dyDescent="0.2">
      <c r="D498" s="51" t="s">
        <v>1055</v>
      </c>
      <c r="E498" s="48" t="s">
        <v>1055</v>
      </c>
      <c r="F498" s="48" t="s">
        <v>1055</v>
      </c>
      <c r="G498" s="49" t="s">
        <v>1055</v>
      </c>
    </row>
    <row r="499" spans="4:7" x14ac:dyDescent="0.2">
      <c r="D499" s="51" t="s">
        <v>1055</v>
      </c>
      <c r="E499" s="48" t="s">
        <v>1055</v>
      </c>
      <c r="F499" s="48" t="s">
        <v>1055</v>
      </c>
      <c r="G499" s="49" t="s">
        <v>1055</v>
      </c>
    </row>
    <row r="500" spans="4:7" x14ac:dyDescent="0.2">
      <c r="D500" s="51" t="s">
        <v>1055</v>
      </c>
      <c r="E500" s="48" t="s">
        <v>1055</v>
      </c>
      <c r="F500" s="48" t="s">
        <v>1055</v>
      </c>
      <c r="G500" s="49" t="s">
        <v>1055</v>
      </c>
    </row>
    <row r="501" spans="4:7" x14ac:dyDescent="0.2">
      <c r="D501" s="51" t="s">
        <v>1055</v>
      </c>
      <c r="E501" s="48" t="s">
        <v>1055</v>
      </c>
      <c r="F501" s="48" t="s">
        <v>1055</v>
      </c>
      <c r="G501" s="49" t="s">
        <v>1055</v>
      </c>
    </row>
    <row r="502" spans="4:7" x14ac:dyDescent="0.2">
      <c r="D502" s="51" t="s">
        <v>1055</v>
      </c>
      <c r="E502" s="48" t="s">
        <v>1055</v>
      </c>
      <c r="F502" s="48" t="s">
        <v>1055</v>
      </c>
      <c r="G502" s="49" t="s">
        <v>1055</v>
      </c>
    </row>
    <row r="503" spans="4:7" x14ac:dyDescent="0.2">
      <c r="D503" s="51" t="s">
        <v>1055</v>
      </c>
      <c r="E503" s="48" t="s">
        <v>1055</v>
      </c>
      <c r="F503" s="48" t="s">
        <v>1055</v>
      </c>
      <c r="G503" s="49" t="s">
        <v>1055</v>
      </c>
    </row>
    <row r="504" spans="4:7" x14ac:dyDescent="0.2">
      <c r="D504" s="51" t="s">
        <v>1055</v>
      </c>
      <c r="E504" s="48" t="s">
        <v>1055</v>
      </c>
      <c r="F504" s="48" t="s">
        <v>1055</v>
      </c>
      <c r="G504" s="49" t="s">
        <v>1055</v>
      </c>
    </row>
    <row r="505" spans="4:7" x14ac:dyDescent="0.2">
      <c r="D505" s="51" t="s">
        <v>1055</v>
      </c>
      <c r="E505" s="48" t="s">
        <v>1055</v>
      </c>
      <c r="F505" s="48" t="s">
        <v>1055</v>
      </c>
      <c r="G505" s="49" t="s">
        <v>1055</v>
      </c>
    </row>
    <row r="506" spans="4:7" x14ac:dyDescent="0.2">
      <c r="D506" s="51" t="s">
        <v>1055</v>
      </c>
      <c r="E506" s="48" t="s">
        <v>1055</v>
      </c>
      <c r="F506" s="48" t="s">
        <v>1055</v>
      </c>
      <c r="G506" s="49" t="s">
        <v>1055</v>
      </c>
    </row>
    <row r="507" spans="4:7" x14ac:dyDescent="0.2">
      <c r="D507" s="51" t="s">
        <v>1055</v>
      </c>
      <c r="E507" s="48" t="s">
        <v>1055</v>
      </c>
      <c r="F507" s="48" t="s">
        <v>1055</v>
      </c>
      <c r="G507" s="49" t="s">
        <v>1055</v>
      </c>
    </row>
    <row r="508" spans="4:7" x14ac:dyDescent="0.2">
      <c r="D508" s="51" t="s">
        <v>1055</v>
      </c>
      <c r="E508" s="48" t="s">
        <v>1055</v>
      </c>
      <c r="F508" s="48" t="s">
        <v>1055</v>
      </c>
      <c r="G508" s="49" t="s">
        <v>1055</v>
      </c>
    </row>
    <row r="509" spans="4:7" x14ac:dyDescent="0.2">
      <c r="D509" s="51" t="s">
        <v>1055</v>
      </c>
      <c r="E509" s="48" t="s">
        <v>1055</v>
      </c>
      <c r="F509" s="48" t="s">
        <v>1055</v>
      </c>
      <c r="G509" s="49" t="s">
        <v>1055</v>
      </c>
    </row>
    <row r="510" spans="4:7" x14ac:dyDescent="0.2">
      <c r="D510" s="51" t="s">
        <v>1055</v>
      </c>
      <c r="E510" s="48" t="s">
        <v>1055</v>
      </c>
      <c r="F510" s="48" t="s">
        <v>1055</v>
      </c>
      <c r="G510" s="49" t="s">
        <v>1055</v>
      </c>
    </row>
    <row r="511" spans="4:7" x14ac:dyDescent="0.2">
      <c r="D511" s="51" t="s">
        <v>1055</v>
      </c>
      <c r="E511" s="48" t="s">
        <v>1055</v>
      </c>
      <c r="F511" s="48" t="s">
        <v>1055</v>
      </c>
      <c r="G511" s="49" t="s">
        <v>1055</v>
      </c>
    </row>
    <row r="512" spans="4:7" x14ac:dyDescent="0.2">
      <c r="D512" s="51" t="s">
        <v>1055</v>
      </c>
      <c r="E512" s="48" t="s">
        <v>1055</v>
      </c>
      <c r="F512" s="48" t="s">
        <v>1055</v>
      </c>
      <c r="G512" s="49" t="s">
        <v>1055</v>
      </c>
    </row>
    <row r="513" spans="4:7" x14ac:dyDescent="0.2">
      <c r="D513" s="51" t="s">
        <v>1055</v>
      </c>
      <c r="E513" s="48" t="s">
        <v>1055</v>
      </c>
      <c r="F513" s="48" t="s">
        <v>1055</v>
      </c>
      <c r="G513" s="49" t="s">
        <v>1055</v>
      </c>
    </row>
    <row r="514" spans="4:7" x14ac:dyDescent="0.2">
      <c r="D514" s="51" t="s">
        <v>1055</v>
      </c>
      <c r="E514" s="48" t="s">
        <v>1055</v>
      </c>
      <c r="F514" s="48" t="s">
        <v>1055</v>
      </c>
      <c r="G514" s="49" t="s">
        <v>1055</v>
      </c>
    </row>
    <row r="515" spans="4:7" x14ac:dyDescent="0.2">
      <c r="D515" s="51" t="s">
        <v>1055</v>
      </c>
      <c r="E515" s="48" t="s">
        <v>1055</v>
      </c>
      <c r="F515" s="48" t="s">
        <v>1055</v>
      </c>
      <c r="G515" s="49" t="s">
        <v>1055</v>
      </c>
    </row>
    <row r="516" spans="4:7" x14ac:dyDescent="0.2">
      <c r="D516" s="51" t="s">
        <v>1055</v>
      </c>
      <c r="E516" s="48" t="s">
        <v>1055</v>
      </c>
      <c r="F516" s="48" t="s">
        <v>1055</v>
      </c>
      <c r="G516" s="49" t="s">
        <v>1055</v>
      </c>
    </row>
    <row r="517" spans="4:7" x14ac:dyDescent="0.2">
      <c r="D517" s="51" t="s">
        <v>1055</v>
      </c>
      <c r="E517" s="48" t="s">
        <v>1055</v>
      </c>
      <c r="F517" s="48" t="s">
        <v>1055</v>
      </c>
      <c r="G517" s="49" t="s">
        <v>1055</v>
      </c>
    </row>
    <row r="518" spans="4:7" x14ac:dyDescent="0.2">
      <c r="D518" s="51" t="s">
        <v>1055</v>
      </c>
      <c r="E518" s="48" t="s">
        <v>1055</v>
      </c>
      <c r="F518" s="48" t="s">
        <v>1055</v>
      </c>
      <c r="G518" s="49" t="s">
        <v>1055</v>
      </c>
    </row>
    <row r="519" spans="4:7" x14ac:dyDescent="0.2">
      <c r="D519" s="51" t="s">
        <v>1055</v>
      </c>
      <c r="E519" s="48" t="s">
        <v>1055</v>
      </c>
      <c r="F519" s="48" t="s">
        <v>1055</v>
      </c>
      <c r="G519" s="49" t="s">
        <v>1055</v>
      </c>
    </row>
    <row r="520" spans="4:7" x14ac:dyDescent="0.2">
      <c r="D520" s="51" t="s">
        <v>1055</v>
      </c>
      <c r="E520" s="48" t="s">
        <v>1055</v>
      </c>
      <c r="F520" s="48" t="s">
        <v>1055</v>
      </c>
      <c r="G520" s="49" t="s">
        <v>1055</v>
      </c>
    </row>
    <row r="521" spans="4:7" x14ac:dyDescent="0.2">
      <c r="D521" s="51" t="s">
        <v>1055</v>
      </c>
      <c r="E521" s="48" t="s">
        <v>1055</v>
      </c>
      <c r="F521" s="48" t="s">
        <v>1055</v>
      </c>
      <c r="G521" s="49" t="s">
        <v>1055</v>
      </c>
    </row>
    <row r="522" spans="4:7" x14ac:dyDescent="0.2">
      <c r="D522" s="51" t="s">
        <v>1055</v>
      </c>
      <c r="E522" s="48" t="s">
        <v>1055</v>
      </c>
      <c r="F522" s="48" t="s">
        <v>1055</v>
      </c>
      <c r="G522" s="49" t="s">
        <v>1055</v>
      </c>
    </row>
    <row r="523" spans="4:7" x14ac:dyDescent="0.2">
      <c r="D523" s="51" t="s">
        <v>1055</v>
      </c>
      <c r="E523" s="48" t="s">
        <v>1055</v>
      </c>
      <c r="F523" s="48" t="s">
        <v>1055</v>
      </c>
      <c r="G523" s="49" t="s">
        <v>1055</v>
      </c>
    </row>
    <row r="524" spans="4:7" x14ac:dyDescent="0.2">
      <c r="D524" s="51" t="s">
        <v>1055</v>
      </c>
      <c r="E524" s="48" t="s">
        <v>1055</v>
      </c>
      <c r="F524" s="48" t="s">
        <v>1055</v>
      </c>
      <c r="G524" s="49" t="s">
        <v>1055</v>
      </c>
    </row>
    <row r="525" spans="4:7" x14ac:dyDescent="0.2">
      <c r="D525" s="51" t="s">
        <v>1055</v>
      </c>
      <c r="E525" s="48" t="s">
        <v>1055</v>
      </c>
      <c r="F525" s="48" t="s">
        <v>1055</v>
      </c>
      <c r="G525" s="49" t="s">
        <v>1055</v>
      </c>
    </row>
    <row r="526" spans="4:7" x14ac:dyDescent="0.2">
      <c r="D526" s="51" t="s">
        <v>1055</v>
      </c>
      <c r="E526" s="48" t="s">
        <v>1055</v>
      </c>
      <c r="F526" s="48" t="s">
        <v>1055</v>
      </c>
      <c r="G526" s="49" t="s">
        <v>1055</v>
      </c>
    </row>
    <row r="527" spans="4:7" x14ac:dyDescent="0.2">
      <c r="D527" s="51" t="s">
        <v>1055</v>
      </c>
      <c r="E527" s="48" t="s">
        <v>1055</v>
      </c>
      <c r="F527" s="48" t="s">
        <v>1055</v>
      </c>
      <c r="G527" s="49" t="s">
        <v>1055</v>
      </c>
    </row>
    <row r="528" spans="4:7" x14ac:dyDescent="0.2">
      <c r="D528" s="51" t="s">
        <v>1055</v>
      </c>
      <c r="E528" s="48" t="s">
        <v>1055</v>
      </c>
      <c r="F528" s="48" t="s">
        <v>1055</v>
      </c>
      <c r="G528" s="49" t="s">
        <v>1055</v>
      </c>
    </row>
    <row r="529" spans="4:7" x14ac:dyDescent="0.2">
      <c r="D529" s="51" t="s">
        <v>1055</v>
      </c>
      <c r="E529" s="48" t="s">
        <v>1055</v>
      </c>
      <c r="F529" s="48" t="s">
        <v>1055</v>
      </c>
      <c r="G529" s="49" t="s">
        <v>1055</v>
      </c>
    </row>
    <row r="530" spans="4:7" x14ac:dyDescent="0.2">
      <c r="D530" s="51" t="s">
        <v>1055</v>
      </c>
      <c r="E530" s="48" t="s">
        <v>1055</v>
      </c>
      <c r="F530" s="48" t="s">
        <v>1055</v>
      </c>
      <c r="G530" s="49" t="s">
        <v>1055</v>
      </c>
    </row>
    <row r="531" spans="4:7" x14ac:dyDescent="0.2">
      <c r="D531" s="51" t="s">
        <v>1055</v>
      </c>
      <c r="E531" s="48" t="s">
        <v>1055</v>
      </c>
      <c r="F531" s="48" t="s">
        <v>1055</v>
      </c>
      <c r="G531" s="49" t="s">
        <v>1055</v>
      </c>
    </row>
    <row r="532" spans="4:7" x14ac:dyDescent="0.2">
      <c r="D532" s="51" t="s">
        <v>1055</v>
      </c>
      <c r="E532" s="48" t="s">
        <v>1055</v>
      </c>
      <c r="F532" s="48" t="s">
        <v>1055</v>
      </c>
      <c r="G532" s="49" t="s">
        <v>1055</v>
      </c>
    </row>
    <row r="533" spans="4:7" x14ac:dyDescent="0.2">
      <c r="D533" s="51" t="s">
        <v>1055</v>
      </c>
      <c r="E533" s="48" t="s">
        <v>1055</v>
      </c>
      <c r="F533" s="48" t="s">
        <v>1055</v>
      </c>
      <c r="G533" s="49" t="s">
        <v>1055</v>
      </c>
    </row>
    <row r="534" spans="4:7" x14ac:dyDescent="0.2">
      <c r="D534" s="51" t="s">
        <v>1055</v>
      </c>
      <c r="E534" s="48" t="s">
        <v>1055</v>
      </c>
      <c r="F534" s="48" t="s">
        <v>1055</v>
      </c>
      <c r="G534" s="49" t="s">
        <v>1055</v>
      </c>
    </row>
    <row r="535" spans="4:7" x14ac:dyDescent="0.2">
      <c r="D535" s="51" t="s">
        <v>1055</v>
      </c>
      <c r="E535" s="48" t="s">
        <v>1055</v>
      </c>
      <c r="F535" s="48" t="s">
        <v>1055</v>
      </c>
      <c r="G535" s="49" t="s">
        <v>1055</v>
      </c>
    </row>
    <row r="536" spans="4:7" x14ac:dyDescent="0.2">
      <c r="D536" s="51" t="s">
        <v>1055</v>
      </c>
      <c r="E536" s="48" t="s">
        <v>1055</v>
      </c>
      <c r="F536" s="48" t="s">
        <v>1055</v>
      </c>
      <c r="G536" s="49" t="s">
        <v>1055</v>
      </c>
    </row>
    <row r="537" spans="4:7" x14ac:dyDescent="0.2">
      <c r="D537" s="51" t="s">
        <v>1055</v>
      </c>
      <c r="E537" s="48" t="s">
        <v>1055</v>
      </c>
      <c r="F537" s="48" t="s">
        <v>1055</v>
      </c>
      <c r="G537" s="49" t="s">
        <v>1055</v>
      </c>
    </row>
    <row r="538" spans="4:7" x14ac:dyDescent="0.2">
      <c r="D538" s="51" t="s">
        <v>1055</v>
      </c>
      <c r="E538" s="48" t="s">
        <v>1055</v>
      </c>
      <c r="F538" s="48" t="s">
        <v>1055</v>
      </c>
      <c r="G538" s="49" t="s">
        <v>1055</v>
      </c>
    </row>
    <row r="539" spans="4:7" x14ac:dyDescent="0.2">
      <c r="D539" s="51" t="s">
        <v>1055</v>
      </c>
      <c r="E539" s="48" t="s">
        <v>1055</v>
      </c>
      <c r="F539" s="48" t="s">
        <v>1055</v>
      </c>
      <c r="G539" s="49" t="s">
        <v>1055</v>
      </c>
    </row>
    <row r="540" spans="4:7" x14ac:dyDescent="0.2">
      <c r="D540" s="51" t="s">
        <v>1055</v>
      </c>
      <c r="E540" s="48" t="s">
        <v>1055</v>
      </c>
      <c r="F540" s="48" t="s">
        <v>1055</v>
      </c>
      <c r="G540" s="49" t="s">
        <v>1055</v>
      </c>
    </row>
    <row r="541" spans="4:7" x14ac:dyDescent="0.2">
      <c r="D541" s="51" t="s">
        <v>1055</v>
      </c>
      <c r="E541" s="48" t="s">
        <v>1055</v>
      </c>
      <c r="F541" s="48" t="s">
        <v>1055</v>
      </c>
      <c r="G541" s="49" t="s">
        <v>1055</v>
      </c>
    </row>
    <row r="542" spans="4:7" x14ac:dyDescent="0.2">
      <c r="D542" s="51" t="s">
        <v>1055</v>
      </c>
      <c r="E542" s="48" t="s">
        <v>1055</v>
      </c>
      <c r="F542" s="48" t="s">
        <v>1055</v>
      </c>
      <c r="G542" s="49" t="s">
        <v>1055</v>
      </c>
    </row>
    <row r="543" spans="4:7" x14ac:dyDescent="0.2">
      <c r="D543" s="51" t="s">
        <v>1055</v>
      </c>
      <c r="E543" s="48" t="s">
        <v>1055</v>
      </c>
      <c r="F543" s="48" t="s">
        <v>1055</v>
      </c>
      <c r="G543" s="49" t="s">
        <v>1055</v>
      </c>
    </row>
    <row r="544" spans="4:7" x14ac:dyDescent="0.2">
      <c r="D544" s="51" t="s">
        <v>1055</v>
      </c>
      <c r="E544" s="48" t="s">
        <v>1055</v>
      </c>
      <c r="F544" s="48" t="s">
        <v>1055</v>
      </c>
      <c r="G544" s="49" t="s">
        <v>1055</v>
      </c>
    </row>
    <row r="545" spans="4:7" x14ac:dyDescent="0.2">
      <c r="D545" s="51" t="s">
        <v>1055</v>
      </c>
      <c r="E545" s="48" t="s">
        <v>1055</v>
      </c>
      <c r="F545" s="48" t="s">
        <v>1055</v>
      </c>
      <c r="G545" s="49" t="s">
        <v>1055</v>
      </c>
    </row>
    <row r="546" spans="4:7" x14ac:dyDescent="0.2">
      <c r="D546" s="51" t="s">
        <v>1055</v>
      </c>
      <c r="E546" s="48" t="s">
        <v>1055</v>
      </c>
      <c r="F546" s="48" t="s">
        <v>1055</v>
      </c>
      <c r="G546" s="49" t="s">
        <v>1055</v>
      </c>
    </row>
    <row r="547" spans="4:7" x14ac:dyDescent="0.2">
      <c r="D547" s="51" t="s">
        <v>1055</v>
      </c>
      <c r="E547" s="48" t="s">
        <v>1055</v>
      </c>
      <c r="F547" s="48" t="s">
        <v>1055</v>
      </c>
      <c r="G547" s="49" t="s">
        <v>1055</v>
      </c>
    </row>
    <row r="548" spans="4:7" x14ac:dyDescent="0.2">
      <c r="D548" s="51" t="s">
        <v>1055</v>
      </c>
      <c r="E548" s="48" t="s">
        <v>1055</v>
      </c>
      <c r="F548" s="48" t="s">
        <v>1055</v>
      </c>
      <c r="G548" s="49" t="s">
        <v>1055</v>
      </c>
    </row>
    <row r="549" spans="4:7" x14ac:dyDescent="0.2">
      <c r="D549" s="51" t="s">
        <v>1055</v>
      </c>
      <c r="E549" s="48" t="s">
        <v>1055</v>
      </c>
      <c r="F549" s="48" t="s">
        <v>1055</v>
      </c>
      <c r="G549" s="49" t="s">
        <v>1055</v>
      </c>
    </row>
    <row r="550" spans="4:7" x14ac:dyDescent="0.2">
      <c r="D550" s="51" t="s">
        <v>1055</v>
      </c>
      <c r="E550" s="48" t="s">
        <v>1055</v>
      </c>
      <c r="F550" s="48" t="s">
        <v>1055</v>
      </c>
      <c r="G550" s="49" t="s">
        <v>1055</v>
      </c>
    </row>
    <row r="551" spans="4:7" x14ac:dyDescent="0.2">
      <c r="D551" s="51" t="s">
        <v>1055</v>
      </c>
      <c r="E551" s="48" t="s">
        <v>1055</v>
      </c>
      <c r="F551" s="48" t="s">
        <v>1055</v>
      </c>
      <c r="G551" s="49" t="s">
        <v>1055</v>
      </c>
    </row>
    <row r="552" spans="4:7" x14ac:dyDescent="0.2">
      <c r="D552" s="51" t="s">
        <v>1055</v>
      </c>
      <c r="E552" s="48" t="s">
        <v>1055</v>
      </c>
      <c r="F552" s="48" t="s">
        <v>1055</v>
      </c>
      <c r="G552" s="49" t="s">
        <v>1055</v>
      </c>
    </row>
    <row r="553" spans="4:7" x14ac:dyDescent="0.2">
      <c r="D553" s="51" t="s">
        <v>1055</v>
      </c>
      <c r="E553" s="48" t="s">
        <v>1055</v>
      </c>
      <c r="F553" s="48" t="s">
        <v>1055</v>
      </c>
      <c r="G553" s="49" t="s">
        <v>1055</v>
      </c>
    </row>
    <row r="554" spans="4:7" x14ac:dyDescent="0.2">
      <c r="D554" s="51" t="s">
        <v>1055</v>
      </c>
      <c r="E554" s="48" t="s">
        <v>1055</v>
      </c>
      <c r="F554" s="48" t="s">
        <v>1055</v>
      </c>
      <c r="G554" s="49" t="s">
        <v>1055</v>
      </c>
    </row>
    <row r="555" spans="4:7" x14ac:dyDescent="0.2">
      <c r="D555" s="51" t="s">
        <v>1055</v>
      </c>
      <c r="E555" s="48" t="s">
        <v>1055</v>
      </c>
      <c r="F555" s="48" t="s">
        <v>1055</v>
      </c>
      <c r="G555" s="49" t="s">
        <v>1055</v>
      </c>
    </row>
    <row r="556" spans="4:7" x14ac:dyDescent="0.2">
      <c r="D556" s="51" t="s">
        <v>1055</v>
      </c>
      <c r="E556" s="48" t="s">
        <v>1055</v>
      </c>
      <c r="F556" s="48" t="s">
        <v>1055</v>
      </c>
      <c r="G556" s="49" t="s">
        <v>1055</v>
      </c>
    </row>
    <row r="557" spans="4:7" x14ac:dyDescent="0.2">
      <c r="D557" s="51" t="s">
        <v>1055</v>
      </c>
      <c r="E557" s="48" t="s">
        <v>1055</v>
      </c>
      <c r="F557" s="48" t="s">
        <v>1055</v>
      </c>
      <c r="G557" s="49" t="s">
        <v>1055</v>
      </c>
    </row>
    <row r="558" spans="4:7" x14ac:dyDescent="0.2">
      <c r="D558" s="51" t="s">
        <v>1055</v>
      </c>
      <c r="E558" s="48" t="s">
        <v>1055</v>
      </c>
      <c r="F558" s="48" t="s">
        <v>1055</v>
      </c>
      <c r="G558" s="49" t="s">
        <v>1055</v>
      </c>
    </row>
    <row r="559" spans="4:7" x14ac:dyDescent="0.2">
      <c r="D559" s="51" t="s">
        <v>1055</v>
      </c>
      <c r="E559" s="48" t="s">
        <v>1055</v>
      </c>
      <c r="F559" s="48" t="s">
        <v>1055</v>
      </c>
      <c r="G559" s="49" t="s">
        <v>1055</v>
      </c>
    </row>
    <row r="560" spans="4:7" x14ac:dyDescent="0.2">
      <c r="D560" s="51" t="s">
        <v>1055</v>
      </c>
      <c r="E560" s="48" t="s">
        <v>1055</v>
      </c>
      <c r="F560" s="48" t="s">
        <v>1055</v>
      </c>
      <c r="G560" s="49" t="s">
        <v>1055</v>
      </c>
    </row>
    <row r="561" spans="4:7" x14ac:dyDescent="0.2">
      <c r="D561" s="51" t="s">
        <v>1055</v>
      </c>
      <c r="E561" s="48" t="s">
        <v>1055</v>
      </c>
      <c r="F561" s="48" t="s">
        <v>1055</v>
      </c>
      <c r="G561" s="49" t="s">
        <v>1055</v>
      </c>
    </row>
    <row r="562" spans="4:7" x14ac:dyDescent="0.2">
      <c r="D562" s="51" t="s">
        <v>1055</v>
      </c>
      <c r="E562" s="48" t="s">
        <v>1055</v>
      </c>
      <c r="F562" s="48" t="s">
        <v>1055</v>
      </c>
      <c r="G562" s="49" t="s">
        <v>1055</v>
      </c>
    </row>
    <row r="563" spans="4:7" x14ac:dyDescent="0.2">
      <c r="D563" s="51" t="s">
        <v>1055</v>
      </c>
      <c r="E563" s="48" t="s">
        <v>1055</v>
      </c>
      <c r="F563" s="48" t="s">
        <v>1055</v>
      </c>
      <c r="G563" s="49" t="s">
        <v>1055</v>
      </c>
    </row>
    <row r="564" spans="4:7" x14ac:dyDescent="0.2">
      <c r="D564" s="51" t="s">
        <v>1055</v>
      </c>
      <c r="E564" s="48" t="s">
        <v>1055</v>
      </c>
      <c r="F564" s="48" t="s">
        <v>1055</v>
      </c>
      <c r="G564" s="49" t="s">
        <v>1055</v>
      </c>
    </row>
    <row r="565" spans="4:7" x14ac:dyDescent="0.2">
      <c r="D565" s="51" t="s">
        <v>1055</v>
      </c>
      <c r="E565" s="48" t="s">
        <v>1055</v>
      </c>
      <c r="F565" s="48" t="s">
        <v>1055</v>
      </c>
      <c r="G565" s="49" t="s">
        <v>1055</v>
      </c>
    </row>
    <row r="566" spans="4:7" x14ac:dyDescent="0.2">
      <c r="D566" s="51" t="s">
        <v>1055</v>
      </c>
      <c r="E566" s="48" t="s">
        <v>1055</v>
      </c>
      <c r="F566" s="48" t="s">
        <v>1055</v>
      </c>
      <c r="G566" s="49" t="s">
        <v>1055</v>
      </c>
    </row>
    <row r="567" spans="4:7" x14ac:dyDescent="0.2">
      <c r="D567" s="51" t="s">
        <v>1055</v>
      </c>
      <c r="E567" s="48" t="s">
        <v>1055</v>
      </c>
      <c r="F567" s="48" t="s">
        <v>1055</v>
      </c>
      <c r="G567" s="49" t="s">
        <v>1055</v>
      </c>
    </row>
    <row r="568" spans="4:7" x14ac:dyDescent="0.2">
      <c r="D568" s="51" t="s">
        <v>1055</v>
      </c>
      <c r="E568" s="48" t="s">
        <v>1055</v>
      </c>
      <c r="F568" s="48" t="s">
        <v>1055</v>
      </c>
      <c r="G568" s="49" t="s">
        <v>1055</v>
      </c>
    </row>
    <row r="569" spans="4:7" x14ac:dyDescent="0.2">
      <c r="D569" s="51" t="s">
        <v>1055</v>
      </c>
      <c r="E569" s="48" t="s">
        <v>1055</v>
      </c>
      <c r="F569" s="48" t="s">
        <v>1055</v>
      </c>
      <c r="G569" s="49" t="s">
        <v>1055</v>
      </c>
    </row>
    <row r="570" spans="4:7" x14ac:dyDescent="0.2">
      <c r="D570" s="51" t="s">
        <v>1055</v>
      </c>
      <c r="E570" s="48" t="s">
        <v>1055</v>
      </c>
      <c r="F570" s="48" t="s">
        <v>1055</v>
      </c>
      <c r="G570" s="49" t="s">
        <v>1055</v>
      </c>
    </row>
    <row r="571" spans="4:7" x14ac:dyDescent="0.2">
      <c r="D571" s="51" t="s">
        <v>1055</v>
      </c>
      <c r="E571" s="48" t="s">
        <v>1055</v>
      </c>
      <c r="F571" s="48" t="s">
        <v>1055</v>
      </c>
      <c r="G571" s="49" t="s">
        <v>1055</v>
      </c>
    </row>
    <row r="572" spans="4:7" x14ac:dyDescent="0.2">
      <c r="D572" s="51" t="s">
        <v>1055</v>
      </c>
      <c r="E572" s="48" t="s">
        <v>1055</v>
      </c>
      <c r="F572" s="48" t="s">
        <v>1055</v>
      </c>
      <c r="G572" s="49" t="s">
        <v>1055</v>
      </c>
    </row>
    <row r="573" spans="4:7" x14ac:dyDescent="0.2">
      <c r="D573" s="51" t="s">
        <v>1055</v>
      </c>
      <c r="E573" s="48" t="s">
        <v>1055</v>
      </c>
      <c r="F573" s="48" t="s">
        <v>1055</v>
      </c>
      <c r="G573" s="49" t="s">
        <v>1055</v>
      </c>
    </row>
    <row r="574" spans="4:7" x14ac:dyDescent="0.2">
      <c r="D574" s="51" t="s">
        <v>1055</v>
      </c>
      <c r="E574" s="48" t="s">
        <v>1055</v>
      </c>
      <c r="F574" s="48" t="s">
        <v>1055</v>
      </c>
      <c r="G574" s="49" t="s">
        <v>1055</v>
      </c>
    </row>
    <row r="575" spans="4:7" x14ac:dyDescent="0.2">
      <c r="D575" s="51" t="s">
        <v>1055</v>
      </c>
      <c r="E575" s="48" t="s">
        <v>1055</v>
      </c>
      <c r="F575" s="48" t="s">
        <v>1055</v>
      </c>
      <c r="G575" s="49" t="s">
        <v>1055</v>
      </c>
    </row>
    <row r="576" spans="4:7" x14ac:dyDescent="0.2">
      <c r="D576" s="51" t="s">
        <v>1055</v>
      </c>
      <c r="E576" s="48" t="s">
        <v>1055</v>
      </c>
      <c r="F576" s="48" t="s">
        <v>1055</v>
      </c>
      <c r="G576" s="49" t="s">
        <v>1055</v>
      </c>
    </row>
    <row r="577" spans="4:7" x14ac:dyDescent="0.2">
      <c r="D577" s="51" t="s">
        <v>1055</v>
      </c>
      <c r="E577" s="48" t="s">
        <v>1055</v>
      </c>
      <c r="F577" s="48" t="s">
        <v>1055</v>
      </c>
      <c r="G577" s="49" t="s">
        <v>1055</v>
      </c>
    </row>
    <row r="578" spans="4:7" x14ac:dyDescent="0.2">
      <c r="D578" s="51" t="s">
        <v>1055</v>
      </c>
      <c r="E578" s="48" t="s">
        <v>1055</v>
      </c>
      <c r="F578" s="48" t="s">
        <v>1055</v>
      </c>
      <c r="G578" s="49" t="s">
        <v>1055</v>
      </c>
    </row>
    <row r="579" spans="4:7" x14ac:dyDescent="0.2">
      <c r="D579" s="51" t="s">
        <v>1055</v>
      </c>
      <c r="E579" s="48" t="s">
        <v>1055</v>
      </c>
      <c r="F579" s="48" t="s">
        <v>1055</v>
      </c>
      <c r="G579" s="49" t="s">
        <v>1055</v>
      </c>
    </row>
    <row r="580" spans="4:7" x14ac:dyDescent="0.2">
      <c r="D580" s="51" t="s">
        <v>1055</v>
      </c>
      <c r="E580" s="48" t="s">
        <v>1055</v>
      </c>
      <c r="F580" s="48" t="s">
        <v>1055</v>
      </c>
      <c r="G580" s="49" t="s">
        <v>1055</v>
      </c>
    </row>
    <row r="581" spans="4:7" x14ac:dyDescent="0.2">
      <c r="D581" s="51" t="s">
        <v>1055</v>
      </c>
      <c r="E581" s="48" t="s">
        <v>1055</v>
      </c>
      <c r="F581" s="48" t="s">
        <v>1055</v>
      </c>
      <c r="G581" s="49" t="s">
        <v>1055</v>
      </c>
    </row>
    <row r="582" spans="4:7" x14ac:dyDescent="0.2">
      <c r="D582" s="51" t="s">
        <v>1055</v>
      </c>
      <c r="E582" s="48" t="s">
        <v>1055</v>
      </c>
      <c r="F582" s="48" t="s">
        <v>1055</v>
      </c>
      <c r="G582" s="49" t="s">
        <v>1055</v>
      </c>
    </row>
    <row r="583" spans="4:7" x14ac:dyDescent="0.2">
      <c r="D583" s="51" t="s">
        <v>1055</v>
      </c>
      <c r="E583" s="48" t="s">
        <v>1055</v>
      </c>
      <c r="F583" s="48" t="s">
        <v>1055</v>
      </c>
      <c r="G583" s="49" t="s">
        <v>1055</v>
      </c>
    </row>
    <row r="584" spans="4:7" x14ac:dyDescent="0.2">
      <c r="D584" s="51" t="s">
        <v>1055</v>
      </c>
      <c r="E584" s="48" t="s">
        <v>1055</v>
      </c>
      <c r="F584" s="48" t="s">
        <v>1055</v>
      </c>
      <c r="G584" s="49" t="s">
        <v>1055</v>
      </c>
    </row>
    <row r="585" spans="4:7" x14ac:dyDescent="0.2">
      <c r="D585" s="51" t="s">
        <v>1055</v>
      </c>
      <c r="E585" s="48" t="s">
        <v>1055</v>
      </c>
      <c r="F585" s="48" t="s">
        <v>1055</v>
      </c>
      <c r="G585" s="49" t="s">
        <v>1055</v>
      </c>
    </row>
    <row r="586" spans="4:7" x14ac:dyDescent="0.2">
      <c r="D586" s="51" t="s">
        <v>1055</v>
      </c>
      <c r="E586" s="48" t="s">
        <v>1055</v>
      </c>
      <c r="F586" s="48" t="s">
        <v>1055</v>
      </c>
      <c r="G586" s="49" t="s">
        <v>1055</v>
      </c>
    </row>
    <row r="587" spans="4:7" x14ac:dyDescent="0.2">
      <c r="D587" s="51" t="s">
        <v>1055</v>
      </c>
      <c r="E587" s="48" t="s">
        <v>1055</v>
      </c>
      <c r="F587" s="48" t="s">
        <v>1055</v>
      </c>
      <c r="G587" s="49" t="s">
        <v>1055</v>
      </c>
    </row>
    <row r="588" spans="4:7" x14ac:dyDescent="0.2">
      <c r="D588" s="51" t="s">
        <v>1055</v>
      </c>
      <c r="E588" s="48" t="s">
        <v>1055</v>
      </c>
      <c r="F588" s="48" t="s">
        <v>1055</v>
      </c>
      <c r="G588" s="49" t="s">
        <v>1055</v>
      </c>
    </row>
    <row r="589" spans="4:7" x14ac:dyDescent="0.2">
      <c r="D589" s="51" t="s">
        <v>1055</v>
      </c>
      <c r="E589" s="48" t="s">
        <v>1055</v>
      </c>
      <c r="F589" s="48" t="s">
        <v>1055</v>
      </c>
      <c r="G589" s="49" t="s">
        <v>1055</v>
      </c>
    </row>
    <row r="590" spans="4:7" x14ac:dyDescent="0.2">
      <c r="D590" s="51" t="s">
        <v>1055</v>
      </c>
      <c r="E590" s="48" t="s">
        <v>1055</v>
      </c>
      <c r="F590" s="48" t="s">
        <v>1055</v>
      </c>
      <c r="G590" s="49" t="s">
        <v>1055</v>
      </c>
    </row>
    <row r="591" spans="4:7" x14ac:dyDescent="0.2">
      <c r="D591" s="51" t="s">
        <v>1055</v>
      </c>
      <c r="E591" s="48" t="s">
        <v>1055</v>
      </c>
      <c r="F591" s="48" t="s">
        <v>1055</v>
      </c>
      <c r="G591" s="49" t="s">
        <v>1055</v>
      </c>
    </row>
    <row r="592" spans="4:7" x14ac:dyDescent="0.2">
      <c r="D592" s="51" t="s">
        <v>1055</v>
      </c>
      <c r="E592" s="48" t="s">
        <v>1055</v>
      </c>
      <c r="F592" s="48" t="s">
        <v>1055</v>
      </c>
      <c r="G592" s="49" t="s">
        <v>1055</v>
      </c>
    </row>
    <row r="593" spans="4:7" x14ac:dyDescent="0.2">
      <c r="D593" s="51" t="s">
        <v>1055</v>
      </c>
      <c r="E593" s="48" t="s">
        <v>1055</v>
      </c>
      <c r="F593" s="48" t="s">
        <v>1055</v>
      </c>
      <c r="G593" s="49" t="s">
        <v>1055</v>
      </c>
    </row>
    <row r="594" spans="4:7" x14ac:dyDescent="0.2">
      <c r="D594" s="51" t="s">
        <v>1055</v>
      </c>
      <c r="E594" s="48" t="s">
        <v>1055</v>
      </c>
      <c r="F594" s="48" t="s">
        <v>1055</v>
      </c>
      <c r="G594" s="49" t="s">
        <v>1055</v>
      </c>
    </row>
    <row r="595" spans="4:7" x14ac:dyDescent="0.2">
      <c r="D595" s="51" t="s">
        <v>1055</v>
      </c>
      <c r="E595" s="48" t="s">
        <v>1055</v>
      </c>
      <c r="F595" s="48" t="s">
        <v>1055</v>
      </c>
      <c r="G595" s="49" t="s">
        <v>1055</v>
      </c>
    </row>
    <row r="596" spans="4:7" x14ac:dyDescent="0.2">
      <c r="D596" s="51" t="s">
        <v>1055</v>
      </c>
      <c r="E596" s="48" t="s">
        <v>1055</v>
      </c>
      <c r="F596" s="48" t="s">
        <v>1055</v>
      </c>
      <c r="G596" s="49" t="s">
        <v>1055</v>
      </c>
    </row>
    <row r="597" spans="4:7" x14ac:dyDescent="0.2">
      <c r="D597" s="51" t="s">
        <v>1055</v>
      </c>
      <c r="E597" s="48" t="s">
        <v>1055</v>
      </c>
      <c r="F597" s="48" t="s">
        <v>1055</v>
      </c>
      <c r="G597" s="49" t="s">
        <v>1055</v>
      </c>
    </row>
    <row r="598" spans="4:7" x14ac:dyDescent="0.2">
      <c r="D598" s="51" t="s">
        <v>1055</v>
      </c>
      <c r="E598" s="48" t="s">
        <v>1055</v>
      </c>
      <c r="F598" s="48" t="s">
        <v>1055</v>
      </c>
      <c r="G598" s="49" t="s">
        <v>1055</v>
      </c>
    </row>
    <row r="599" spans="4:7" x14ac:dyDescent="0.2">
      <c r="D599" s="51" t="s">
        <v>1055</v>
      </c>
      <c r="E599" s="48" t="s">
        <v>1055</v>
      </c>
      <c r="F599" s="48" t="s">
        <v>1055</v>
      </c>
      <c r="G599" s="49" t="s">
        <v>1055</v>
      </c>
    </row>
    <row r="600" spans="4:7" x14ac:dyDescent="0.2">
      <c r="D600" s="51" t="s">
        <v>1055</v>
      </c>
      <c r="E600" s="48" t="s">
        <v>1055</v>
      </c>
      <c r="F600" s="48" t="s">
        <v>1055</v>
      </c>
      <c r="G600" s="49" t="s">
        <v>1055</v>
      </c>
    </row>
    <row r="601" spans="4:7" x14ac:dyDescent="0.2">
      <c r="D601" s="51" t="s">
        <v>1055</v>
      </c>
      <c r="E601" s="48" t="s">
        <v>1055</v>
      </c>
      <c r="F601" s="48" t="s">
        <v>1055</v>
      </c>
      <c r="G601" s="49" t="s">
        <v>1055</v>
      </c>
    </row>
    <row r="602" spans="4:7" x14ac:dyDescent="0.2">
      <c r="D602" s="51" t="s">
        <v>1055</v>
      </c>
      <c r="E602" s="48" t="s">
        <v>1055</v>
      </c>
      <c r="F602" s="48" t="s">
        <v>1055</v>
      </c>
      <c r="G602" s="49" t="s">
        <v>1055</v>
      </c>
    </row>
    <row r="603" spans="4:7" x14ac:dyDescent="0.2">
      <c r="D603" s="51" t="s">
        <v>1055</v>
      </c>
      <c r="E603" s="48" t="s">
        <v>1055</v>
      </c>
      <c r="F603" s="48" t="s">
        <v>1055</v>
      </c>
      <c r="G603" s="49" t="s">
        <v>1055</v>
      </c>
    </row>
    <row r="604" spans="4:7" x14ac:dyDescent="0.2">
      <c r="D604" s="51" t="s">
        <v>1055</v>
      </c>
      <c r="E604" s="48" t="s">
        <v>1055</v>
      </c>
      <c r="F604" s="48" t="s">
        <v>1055</v>
      </c>
      <c r="G604" s="49" t="s">
        <v>1055</v>
      </c>
    </row>
    <row r="605" spans="4:7" x14ac:dyDescent="0.2">
      <c r="D605" s="51" t="s">
        <v>1055</v>
      </c>
      <c r="E605" s="48" t="s">
        <v>1055</v>
      </c>
      <c r="F605" s="48" t="s">
        <v>1055</v>
      </c>
      <c r="G605" s="49" t="s">
        <v>1055</v>
      </c>
    </row>
    <row r="606" spans="4:7" x14ac:dyDescent="0.2">
      <c r="D606" s="51" t="s">
        <v>1055</v>
      </c>
      <c r="E606" s="48" t="s">
        <v>1055</v>
      </c>
      <c r="F606" s="48" t="s">
        <v>1055</v>
      </c>
      <c r="G606" s="49" t="s">
        <v>1055</v>
      </c>
    </row>
    <row r="607" spans="4:7" x14ac:dyDescent="0.2">
      <c r="D607" s="51" t="s">
        <v>1055</v>
      </c>
      <c r="E607" s="48" t="s">
        <v>1055</v>
      </c>
      <c r="F607" s="48" t="s">
        <v>1055</v>
      </c>
      <c r="G607" s="49" t="s">
        <v>1055</v>
      </c>
    </row>
    <row r="608" spans="4:7" x14ac:dyDescent="0.2">
      <c r="D608" s="51" t="s">
        <v>1055</v>
      </c>
      <c r="E608" s="48" t="s">
        <v>1055</v>
      </c>
      <c r="F608" s="48" t="s">
        <v>1055</v>
      </c>
      <c r="G608" s="49" t="s">
        <v>1055</v>
      </c>
    </row>
    <row r="609" spans="4:7" x14ac:dyDescent="0.2">
      <c r="D609" s="51" t="s">
        <v>1055</v>
      </c>
      <c r="E609" s="48" t="s">
        <v>1055</v>
      </c>
      <c r="F609" s="48" t="s">
        <v>1055</v>
      </c>
      <c r="G609" s="49" t="s">
        <v>1055</v>
      </c>
    </row>
    <row r="610" spans="4:7" x14ac:dyDescent="0.2">
      <c r="D610" s="51" t="s">
        <v>1055</v>
      </c>
      <c r="E610" s="48" t="s">
        <v>1055</v>
      </c>
      <c r="F610" s="48" t="s">
        <v>1055</v>
      </c>
      <c r="G610" s="49" t="s">
        <v>1055</v>
      </c>
    </row>
    <row r="611" spans="4:7" x14ac:dyDescent="0.2">
      <c r="D611" s="51" t="s">
        <v>1055</v>
      </c>
      <c r="E611" s="48" t="s">
        <v>1055</v>
      </c>
      <c r="F611" s="48" t="s">
        <v>1055</v>
      </c>
      <c r="G611" s="49" t="s">
        <v>1055</v>
      </c>
    </row>
    <row r="612" spans="4:7" x14ac:dyDescent="0.2">
      <c r="D612" s="51" t="s">
        <v>1055</v>
      </c>
      <c r="E612" s="48" t="s">
        <v>1055</v>
      </c>
      <c r="F612" s="48" t="s">
        <v>1055</v>
      </c>
      <c r="G612" s="49" t="s">
        <v>1055</v>
      </c>
    </row>
    <row r="613" spans="4:7" x14ac:dyDescent="0.2">
      <c r="D613" s="51" t="s">
        <v>1055</v>
      </c>
      <c r="E613" s="48" t="s">
        <v>1055</v>
      </c>
      <c r="F613" s="48" t="s">
        <v>1055</v>
      </c>
      <c r="G613" s="49" t="s">
        <v>1055</v>
      </c>
    </row>
    <row r="614" spans="4:7" x14ac:dyDescent="0.2">
      <c r="D614" s="51" t="s">
        <v>1055</v>
      </c>
      <c r="E614" s="48" t="s">
        <v>1055</v>
      </c>
      <c r="F614" s="48" t="s">
        <v>1055</v>
      </c>
      <c r="G614" s="49" t="s">
        <v>1055</v>
      </c>
    </row>
    <row r="615" spans="4:7" x14ac:dyDescent="0.2">
      <c r="D615" s="51" t="s">
        <v>1055</v>
      </c>
      <c r="E615" s="48" t="s">
        <v>1055</v>
      </c>
      <c r="F615" s="48" t="s">
        <v>1055</v>
      </c>
      <c r="G615" s="49" t="s">
        <v>1055</v>
      </c>
    </row>
    <row r="616" spans="4:7" x14ac:dyDescent="0.2">
      <c r="D616" s="51" t="s">
        <v>1055</v>
      </c>
      <c r="E616" s="48" t="s">
        <v>1055</v>
      </c>
      <c r="F616" s="48" t="s">
        <v>1055</v>
      </c>
      <c r="G616" s="49" t="s">
        <v>1055</v>
      </c>
    </row>
    <row r="617" spans="4:7" x14ac:dyDescent="0.2">
      <c r="D617" s="51" t="s">
        <v>1055</v>
      </c>
      <c r="E617" s="48" t="s">
        <v>1055</v>
      </c>
      <c r="F617" s="48" t="s">
        <v>1055</v>
      </c>
      <c r="G617" s="49" t="s">
        <v>1055</v>
      </c>
    </row>
    <row r="618" spans="4:7" x14ac:dyDescent="0.2">
      <c r="D618" s="51" t="s">
        <v>1055</v>
      </c>
      <c r="E618" s="48" t="s">
        <v>1055</v>
      </c>
      <c r="F618" s="48" t="s">
        <v>1055</v>
      </c>
      <c r="G618" s="49" t="s">
        <v>1055</v>
      </c>
    </row>
    <row r="619" spans="4:7" x14ac:dyDescent="0.2">
      <c r="D619" s="51" t="s">
        <v>1055</v>
      </c>
      <c r="E619" s="48" t="s">
        <v>1055</v>
      </c>
      <c r="F619" s="48" t="s">
        <v>1055</v>
      </c>
      <c r="G619" s="49" t="s">
        <v>1055</v>
      </c>
    </row>
    <row r="620" spans="4:7" x14ac:dyDescent="0.2">
      <c r="D620" s="51" t="s">
        <v>1055</v>
      </c>
      <c r="E620" s="48" t="s">
        <v>1055</v>
      </c>
      <c r="F620" s="48" t="s">
        <v>1055</v>
      </c>
      <c r="G620" s="49" t="s">
        <v>1055</v>
      </c>
    </row>
    <row r="621" spans="4:7" x14ac:dyDescent="0.2">
      <c r="D621" s="51" t="s">
        <v>1055</v>
      </c>
      <c r="E621" s="48" t="s">
        <v>1055</v>
      </c>
      <c r="F621" s="48" t="s">
        <v>1055</v>
      </c>
      <c r="G621" s="49" t="s">
        <v>1055</v>
      </c>
    </row>
    <row r="622" spans="4:7" x14ac:dyDescent="0.2">
      <c r="D622" s="51" t="s">
        <v>1055</v>
      </c>
      <c r="E622" s="48" t="s">
        <v>1055</v>
      </c>
      <c r="F622" s="48" t="s">
        <v>1055</v>
      </c>
      <c r="G622" s="49" t="s">
        <v>1055</v>
      </c>
    </row>
    <row r="623" spans="4:7" x14ac:dyDescent="0.2">
      <c r="D623" s="51" t="s">
        <v>1055</v>
      </c>
      <c r="E623" s="48" t="s">
        <v>1055</v>
      </c>
      <c r="F623" s="48" t="s">
        <v>1055</v>
      </c>
      <c r="G623" s="49" t="s">
        <v>1055</v>
      </c>
    </row>
    <row r="624" spans="4:7" x14ac:dyDescent="0.2">
      <c r="D624" s="51" t="s">
        <v>1055</v>
      </c>
      <c r="E624" s="48" t="s">
        <v>1055</v>
      </c>
      <c r="F624" s="48" t="s">
        <v>1055</v>
      </c>
      <c r="G624" s="49" t="s">
        <v>1055</v>
      </c>
    </row>
    <row r="625" spans="4:7" x14ac:dyDescent="0.2">
      <c r="D625" s="51" t="s">
        <v>1055</v>
      </c>
      <c r="E625" s="48" t="s">
        <v>1055</v>
      </c>
      <c r="F625" s="48" t="s">
        <v>1055</v>
      </c>
      <c r="G625" s="49" t="s">
        <v>1055</v>
      </c>
    </row>
    <row r="626" spans="4:7" x14ac:dyDescent="0.2">
      <c r="D626" s="51" t="s">
        <v>1055</v>
      </c>
      <c r="E626" s="48" t="s">
        <v>1055</v>
      </c>
      <c r="F626" s="48" t="s">
        <v>1055</v>
      </c>
      <c r="G626" s="49" t="s">
        <v>1055</v>
      </c>
    </row>
    <row r="627" spans="4:7" x14ac:dyDescent="0.2">
      <c r="D627" s="51" t="s">
        <v>1055</v>
      </c>
      <c r="E627" s="48" t="s">
        <v>1055</v>
      </c>
      <c r="F627" s="48" t="s">
        <v>1055</v>
      </c>
      <c r="G627" s="49" t="s">
        <v>1055</v>
      </c>
    </row>
    <row r="628" spans="4:7" x14ac:dyDescent="0.2">
      <c r="D628" s="51" t="s">
        <v>1055</v>
      </c>
      <c r="E628" s="48" t="s">
        <v>1055</v>
      </c>
      <c r="F628" s="48" t="s">
        <v>1055</v>
      </c>
      <c r="G628" s="49" t="s">
        <v>1055</v>
      </c>
    </row>
    <row r="629" spans="4:7" x14ac:dyDescent="0.2">
      <c r="D629" s="51" t="s">
        <v>1055</v>
      </c>
      <c r="E629" s="48" t="s">
        <v>1055</v>
      </c>
      <c r="F629" s="48" t="s">
        <v>1055</v>
      </c>
      <c r="G629" s="49" t="s">
        <v>1055</v>
      </c>
    </row>
    <row r="630" spans="4:7" x14ac:dyDescent="0.2">
      <c r="D630" s="51" t="s">
        <v>1055</v>
      </c>
      <c r="E630" s="48" t="s">
        <v>1055</v>
      </c>
      <c r="F630" s="48" t="s">
        <v>1055</v>
      </c>
      <c r="G630" s="49" t="s">
        <v>1055</v>
      </c>
    </row>
    <row r="631" spans="4:7" x14ac:dyDescent="0.2">
      <c r="D631" s="51" t="s">
        <v>1055</v>
      </c>
      <c r="E631" s="48" t="s">
        <v>1055</v>
      </c>
      <c r="F631" s="48" t="s">
        <v>1055</v>
      </c>
      <c r="G631" s="49" t="s">
        <v>1055</v>
      </c>
    </row>
    <row r="632" spans="4:7" x14ac:dyDescent="0.2">
      <c r="D632" s="51" t="s">
        <v>1055</v>
      </c>
      <c r="E632" s="48" t="s">
        <v>1055</v>
      </c>
      <c r="F632" s="48" t="s">
        <v>1055</v>
      </c>
      <c r="G632" s="49" t="s">
        <v>1055</v>
      </c>
    </row>
    <row r="633" spans="4:7" x14ac:dyDescent="0.2">
      <c r="D633" s="51" t="s">
        <v>1055</v>
      </c>
      <c r="E633" s="48" t="s">
        <v>1055</v>
      </c>
      <c r="F633" s="48" t="s">
        <v>1055</v>
      </c>
      <c r="G633" s="49" t="s">
        <v>1055</v>
      </c>
    </row>
    <row r="634" spans="4:7" x14ac:dyDescent="0.2">
      <c r="D634" s="51" t="s">
        <v>1055</v>
      </c>
      <c r="E634" s="48" t="s">
        <v>1055</v>
      </c>
      <c r="F634" s="48" t="s">
        <v>1055</v>
      </c>
      <c r="G634" s="49" t="s">
        <v>1055</v>
      </c>
    </row>
    <row r="635" spans="4:7" x14ac:dyDescent="0.2">
      <c r="D635" s="51" t="s">
        <v>1055</v>
      </c>
      <c r="E635" s="48" t="s">
        <v>1055</v>
      </c>
      <c r="F635" s="48" t="s">
        <v>1055</v>
      </c>
      <c r="G635" s="49" t="s">
        <v>1055</v>
      </c>
    </row>
    <row r="636" spans="4:7" x14ac:dyDescent="0.2">
      <c r="D636" s="51" t="s">
        <v>1055</v>
      </c>
      <c r="E636" s="48" t="s">
        <v>1055</v>
      </c>
      <c r="F636" s="48" t="s">
        <v>1055</v>
      </c>
      <c r="G636" s="49" t="s">
        <v>1055</v>
      </c>
    </row>
    <row r="637" spans="4:7" x14ac:dyDescent="0.2">
      <c r="D637" s="51" t="s">
        <v>1055</v>
      </c>
      <c r="E637" s="48" t="s">
        <v>1055</v>
      </c>
      <c r="F637" s="48" t="s">
        <v>1055</v>
      </c>
      <c r="G637" s="49" t="s">
        <v>1055</v>
      </c>
    </row>
    <row r="638" spans="4:7" x14ac:dyDescent="0.2">
      <c r="D638" s="51" t="s">
        <v>1055</v>
      </c>
      <c r="E638" s="48" t="s">
        <v>1055</v>
      </c>
      <c r="F638" s="48" t="s">
        <v>1055</v>
      </c>
      <c r="G638" s="49" t="s">
        <v>1055</v>
      </c>
    </row>
    <row r="639" spans="4:7" x14ac:dyDescent="0.2">
      <c r="D639" s="51" t="s">
        <v>1055</v>
      </c>
      <c r="E639" s="48" t="s">
        <v>1055</v>
      </c>
      <c r="F639" s="48" t="s">
        <v>1055</v>
      </c>
      <c r="G639" s="49" t="s">
        <v>1055</v>
      </c>
    </row>
    <row r="640" spans="4:7" x14ac:dyDescent="0.2">
      <c r="D640" s="51" t="s">
        <v>1055</v>
      </c>
      <c r="E640" s="48" t="s">
        <v>1055</v>
      </c>
      <c r="F640" s="48" t="s">
        <v>1055</v>
      </c>
      <c r="G640" s="49" t="s">
        <v>1055</v>
      </c>
    </row>
    <row r="641" spans="4:7" x14ac:dyDescent="0.2">
      <c r="D641" s="51" t="s">
        <v>1055</v>
      </c>
      <c r="E641" s="48" t="s">
        <v>1055</v>
      </c>
      <c r="F641" s="48" t="s">
        <v>1055</v>
      </c>
      <c r="G641" s="49" t="s">
        <v>1055</v>
      </c>
    </row>
    <row r="642" spans="4:7" x14ac:dyDescent="0.2">
      <c r="D642" s="51" t="s">
        <v>1055</v>
      </c>
      <c r="E642" s="48" t="s">
        <v>1055</v>
      </c>
      <c r="F642" s="48" t="s">
        <v>1055</v>
      </c>
      <c r="G642" s="49" t="s">
        <v>1055</v>
      </c>
    </row>
    <row r="643" spans="4:7" x14ac:dyDescent="0.2">
      <c r="D643" s="51" t="s">
        <v>1055</v>
      </c>
      <c r="E643" s="48" t="s">
        <v>1055</v>
      </c>
      <c r="F643" s="48" t="s">
        <v>1055</v>
      </c>
      <c r="G643" s="49" t="s">
        <v>1055</v>
      </c>
    </row>
    <row r="644" spans="4:7" x14ac:dyDescent="0.2">
      <c r="D644" s="51" t="s">
        <v>1055</v>
      </c>
      <c r="E644" s="48" t="s">
        <v>1055</v>
      </c>
      <c r="F644" s="48" t="s">
        <v>1055</v>
      </c>
      <c r="G644" s="49" t="s">
        <v>1055</v>
      </c>
    </row>
    <row r="645" spans="4:7" x14ac:dyDescent="0.2">
      <c r="D645" s="51" t="s">
        <v>1055</v>
      </c>
      <c r="E645" s="48" t="s">
        <v>1055</v>
      </c>
      <c r="F645" s="48" t="s">
        <v>1055</v>
      </c>
      <c r="G645" s="49" t="s">
        <v>1055</v>
      </c>
    </row>
    <row r="646" spans="4:7" x14ac:dyDescent="0.2">
      <c r="D646" s="51" t="s">
        <v>1055</v>
      </c>
      <c r="E646" s="48" t="s">
        <v>1055</v>
      </c>
      <c r="F646" s="48" t="s">
        <v>1055</v>
      </c>
      <c r="G646" s="49" t="s">
        <v>1055</v>
      </c>
    </row>
    <row r="647" spans="4:7" x14ac:dyDescent="0.2">
      <c r="D647" s="51" t="s">
        <v>1055</v>
      </c>
      <c r="E647" s="48" t="s">
        <v>1055</v>
      </c>
      <c r="F647" s="48" t="s">
        <v>1055</v>
      </c>
      <c r="G647" s="49" t="s">
        <v>1055</v>
      </c>
    </row>
    <row r="648" spans="4:7" x14ac:dyDescent="0.2">
      <c r="D648" s="51" t="s">
        <v>1055</v>
      </c>
      <c r="E648" s="48" t="s">
        <v>1055</v>
      </c>
      <c r="F648" s="48" t="s">
        <v>1055</v>
      </c>
      <c r="G648" s="49" t="s">
        <v>1055</v>
      </c>
    </row>
    <row r="649" spans="4:7" x14ac:dyDescent="0.2">
      <c r="D649" s="51" t="s">
        <v>1055</v>
      </c>
      <c r="E649" s="48" t="s">
        <v>1055</v>
      </c>
      <c r="F649" s="48" t="s">
        <v>1055</v>
      </c>
      <c r="G649" s="49" t="s">
        <v>1055</v>
      </c>
    </row>
    <row r="650" spans="4:7" x14ac:dyDescent="0.2">
      <c r="D650" s="51" t="s">
        <v>1055</v>
      </c>
      <c r="E650" s="48" t="s">
        <v>1055</v>
      </c>
      <c r="F650" s="48" t="s">
        <v>1055</v>
      </c>
      <c r="G650" s="49" t="s">
        <v>1055</v>
      </c>
    </row>
    <row r="651" spans="4:7" x14ac:dyDescent="0.2">
      <c r="D651" s="51" t="s">
        <v>1055</v>
      </c>
      <c r="E651" s="48" t="s">
        <v>1055</v>
      </c>
      <c r="F651" s="48" t="s">
        <v>1055</v>
      </c>
      <c r="G651" s="49" t="s">
        <v>1055</v>
      </c>
    </row>
    <row r="652" spans="4:7" x14ac:dyDescent="0.2">
      <c r="D652" s="51" t="s">
        <v>1055</v>
      </c>
      <c r="E652" s="48" t="s">
        <v>1055</v>
      </c>
      <c r="F652" s="48" t="s">
        <v>1055</v>
      </c>
      <c r="G652" s="49" t="s">
        <v>1055</v>
      </c>
    </row>
    <row r="653" spans="4:7" x14ac:dyDescent="0.2">
      <c r="D653" s="51" t="s">
        <v>1055</v>
      </c>
      <c r="E653" s="48" t="s">
        <v>1055</v>
      </c>
      <c r="F653" s="48" t="s">
        <v>1055</v>
      </c>
      <c r="G653" s="49" t="s">
        <v>1055</v>
      </c>
    </row>
    <row r="654" spans="4:7" x14ac:dyDescent="0.2">
      <c r="D654" s="51" t="s">
        <v>1055</v>
      </c>
      <c r="E654" s="48" t="s">
        <v>1055</v>
      </c>
      <c r="F654" s="48" t="s">
        <v>1055</v>
      </c>
      <c r="G654" s="49" t="s">
        <v>1055</v>
      </c>
    </row>
    <row r="655" spans="4:7" x14ac:dyDescent="0.2">
      <c r="D655" s="51" t="s">
        <v>1055</v>
      </c>
      <c r="E655" s="48" t="s">
        <v>1055</v>
      </c>
      <c r="F655" s="48" t="s">
        <v>1055</v>
      </c>
      <c r="G655" s="49" t="s">
        <v>1055</v>
      </c>
    </row>
    <row r="656" spans="4:7" x14ac:dyDescent="0.2">
      <c r="D656" s="51" t="s">
        <v>1055</v>
      </c>
      <c r="E656" s="48" t="s">
        <v>1055</v>
      </c>
      <c r="F656" s="48" t="s">
        <v>1055</v>
      </c>
      <c r="G656" s="49" t="s">
        <v>1055</v>
      </c>
    </row>
    <row r="657" spans="4:7" x14ac:dyDescent="0.2">
      <c r="D657" s="51" t="s">
        <v>1055</v>
      </c>
      <c r="E657" s="48" t="s">
        <v>1055</v>
      </c>
      <c r="F657" s="48" t="s">
        <v>1055</v>
      </c>
      <c r="G657" s="49" t="s">
        <v>1055</v>
      </c>
    </row>
    <row r="658" spans="4:7" x14ac:dyDescent="0.2">
      <c r="D658" s="51" t="s">
        <v>1055</v>
      </c>
      <c r="E658" s="48" t="s">
        <v>1055</v>
      </c>
      <c r="F658" s="48" t="s">
        <v>1055</v>
      </c>
      <c r="G658" s="49" t="s">
        <v>1055</v>
      </c>
    </row>
    <row r="659" spans="4:7" x14ac:dyDescent="0.2">
      <c r="D659" s="51" t="s">
        <v>1055</v>
      </c>
      <c r="E659" s="48" t="s">
        <v>1055</v>
      </c>
      <c r="F659" s="48" t="s">
        <v>1055</v>
      </c>
      <c r="G659" s="49" t="s">
        <v>1055</v>
      </c>
    </row>
    <row r="660" spans="4:7" x14ac:dyDescent="0.2">
      <c r="D660" s="51" t="s">
        <v>1055</v>
      </c>
      <c r="E660" s="48" t="s">
        <v>1055</v>
      </c>
      <c r="F660" s="48" t="s">
        <v>1055</v>
      </c>
      <c r="G660" s="49" t="s">
        <v>1055</v>
      </c>
    </row>
    <row r="661" spans="4:7" x14ac:dyDescent="0.2">
      <c r="D661" s="51" t="s">
        <v>1055</v>
      </c>
      <c r="E661" s="48" t="s">
        <v>1055</v>
      </c>
      <c r="F661" s="48" t="s">
        <v>1055</v>
      </c>
      <c r="G661" s="49" t="s">
        <v>1055</v>
      </c>
    </row>
    <row r="662" spans="4:7" x14ac:dyDescent="0.2">
      <c r="D662" s="51" t="s">
        <v>1055</v>
      </c>
      <c r="E662" s="48" t="s">
        <v>1055</v>
      </c>
      <c r="F662" s="48" t="s">
        <v>1055</v>
      </c>
      <c r="G662" s="49" t="s">
        <v>1055</v>
      </c>
    </row>
    <row r="663" spans="4:7" x14ac:dyDescent="0.2">
      <c r="D663" s="51" t="s">
        <v>1055</v>
      </c>
      <c r="E663" s="48" t="s">
        <v>1055</v>
      </c>
      <c r="F663" s="48" t="s">
        <v>1055</v>
      </c>
      <c r="G663" s="49" t="s">
        <v>1055</v>
      </c>
    </row>
    <row r="664" spans="4:7" x14ac:dyDescent="0.2">
      <c r="D664" s="51" t="s">
        <v>1055</v>
      </c>
      <c r="E664" s="48" t="s">
        <v>1055</v>
      </c>
      <c r="F664" s="48" t="s">
        <v>1055</v>
      </c>
      <c r="G664" s="49" t="s">
        <v>1055</v>
      </c>
    </row>
    <row r="665" spans="4:7" x14ac:dyDescent="0.2">
      <c r="D665" s="51" t="s">
        <v>1055</v>
      </c>
      <c r="E665" s="48" t="s">
        <v>1055</v>
      </c>
      <c r="F665" s="48" t="s">
        <v>1055</v>
      </c>
      <c r="G665" s="49" t="s">
        <v>1055</v>
      </c>
    </row>
    <row r="666" spans="4:7" x14ac:dyDescent="0.2">
      <c r="D666" s="51" t="s">
        <v>1055</v>
      </c>
      <c r="E666" s="48" t="s">
        <v>1055</v>
      </c>
      <c r="F666" s="48" t="s">
        <v>1055</v>
      </c>
      <c r="G666" s="49" t="s">
        <v>1055</v>
      </c>
    </row>
    <row r="667" spans="4:7" x14ac:dyDescent="0.2">
      <c r="D667" s="51" t="s">
        <v>1055</v>
      </c>
      <c r="E667" s="48" t="s">
        <v>1055</v>
      </c>
      <c r="F667" s="48" t="s">
        <v>1055</v>
      </c>
      <c r="G667" s="49" t="s">
        <v>1055</v>
      </c>
    </row>
    <row r="668" spans="4:7" x14ac:dyDescent="0.2">
      <c r="D668" s="51" t="s">
        <v>1055</v>
      </c>
      <c r="E668" s="48" t="s">
        <v>1055</v>
      </c>
      <c r="F668" s="48" t="s">
        <v>1055</v>
      </c>
      <c r="G668" s="49" t="s">
        <v>1055</v>
      </c>
    </row>
    <row r="669" spans="4:7" x14ac:dyDescent="0.2">
      <c r="D669" s="51" t="s">
        <v>1055</v>
      </c>
      <c r="E669" s="48" t="s">
        <v>1055</v>
      </c>
      <c r="F669" s="48" t="s">
        <v>1055</v>
      </c>
      <c r="G669" s="49" t="s">
        <v>1055</v>
      </c>
    </row>
    <row r="670" spans="4:7" x14ac:dyDescent="0.2">
      <c r="D670" s="51" t="s">
        <v>1055</v>
      </c>
      <c r="E670" s="48" t="s">
        <v>1055</v>
      </c>
      <c r="F670" s="48" t="s">
        <v>1055</v>
      </c>
      <c r="G670" s="49" t="s">
        <v>1055</v>
      </c>
    </row>
    <row r="671" spans="4:7" x14ac:dyDescent="0.2">
      <c r="D671" s="51" t="s">
        <v>1055</v>
      </c>
      <c r="E671" s="48" t="s">
        <v>1055</v>
      </c>
      <c r="F671" s="48" t="s">
        <v>1055</v>
      </c>
      <c r="G671" s="49" t="s">
        <v>1055</v>
      </c>
    </row>
    <row r="672" spans="4:7" x14ac:dyDescent="0.2">
      <c r="D672" s="51" t="s">
        <v>1055</v>
      </c>
      <c r="E672" s="48" t="s">
        <v>1055</v>
      </c>
      <c r="F672" s="48" t="s">
        <v>1055</v>
      </c>
      <c r="G672" s="49" t="s">
        <v>1055</v>
      </c>
    </row>
    <row r="673" spans="4:7" x14ac:dyDescent="0.2">
      <c r="D673" s="51" t="s">
        <v>1055</v>
      </c>
      <c r="E673" s="48" t="s">
        <v>1055</v>
      </c>
      <c r="F673" s="48" t="s">
        <v>1055</v>
      </c>
      <c r="G673" s="49" t="s">
        <v>1055</v>
      </c>
    </row>
    <row r="674" spans="4:7" x14ac:dyDescent="0.2">
      <c r="D674" s="51" t="s">
        <v>1055</v>
      </c>
      <c r="E674" s="48" t="s">
        <v>1055</v>
      </c>
      <c r="F674" s="48" t="s">
        <v>1055</v>
      </c>
      <c r="G674" s="49" t="s">
        <v>1055</v>
      </c>
    </row>
    <row r="675" spans="4:7" x14ac:dyDescent="0.2">
      <c r="D675" s="51" t="s">
        <v>1055</v>
      </c>
      <c r="E675" s="48" t="s">
        <v>1055</v>
      </c>
      <c r="F675" s="48" t="s">
        <v>1055</v>
      </c>
      <c r="G675" s="49" t="s">
        <v>1055</v>
      </c>
    </row>
    <row r="676" spans="4:7" x14ac:dyDescent="0.2">
      <c r="D676" s="51" t="s">
        <v>1055</v>
      </c>
      <c r="E676" s="48" t="s">
        <v>1055</v>
      </c>
      <c r="F676" s="48" t="s">
        <v>1055</v>
      </c>
      <c r="G676" s="49" t="s">
        <v>1055</v>
      </c>
    </row>
    <row r="677" spans="4:7" x14ac:dyDescent="0.2">
      <c r="D677" s="51" t="s">
        <v>1055</v>
      </c>
      <c r="E677" s="48" t="s">
        <v>1055</v>
      </c>
      <c r="F677" s="48" t="s">
        <v>1055</v>
      </c>
      <c r="G677" s="49" t="s">
        <v>1055</v>
      </c>
    </row>
    <row r="678" spans="4:7" x14ac:dyDescent="0.2">
      <c r="D678" s="51" t="s">
        <v>1055</v>
      </c>
      <c r="E678" s="48" t="s">
        <v>1055</v>
      </c>
      <c r="F678" s="48" t="s">
        <v>1055</v>
      </c>
      <c r="G678" s="49" t="s">
        <v>1055</v>
      </c>
    </row>
    <row r="679" spans="4:7" x14ac:dyDescent="0.2">
      <c r="D679" s="51" t="s">
        <v>1055</v>
      </c>
      <c r="E679" s="48" t="s">
        <v>1055</v>
      </c>
      <c r="F679" s="48" t="s">
        <v>1055</v>
      </c>
      <c r="G679" s="49" t="s">
        <v>1055</v>
      </c>
    </row>
    <row r="680" spans="4:7" x14ac:dyDescent="0.2">
      <c r="D680" s="51" t="s">
        <v>1055</v>
      </c>
      <c r="E680" s="48" t="s">
        <v>1055</v>
      </c>
      <c r="F680" s="48" t="s">
        <v>1055</v>
      </c>
      <c r="G680" s="49" t="s">
        <v>1055</v>
      </c>
    </row>
    <row r="681" spans="4:7" x14ac:dyDescent="0.2">
      <c r="D681" s="51" t="s">
        <v>1055</v>
      </c>
      <c r="E681" s="48" t="s">
        <v>1055</v>
      </c>
      <c r="F681" s="48" t="s">
        <v>1055</v>
      </c>
      <c r="G681" s="49" t="s">
        <v>1055</v>
      </c>
    </row>
    <row r="682" spans="4:7" x14ac:dyDescent="0.2">
      <c r="D682" s="51" t="s">
        <v>1055</v>
      </c>
      <c r="E682" s="48" t="s">
        <v>1055</v>
      </c>
      <c r="F682" s="48" t="s">
        <v>1055</v>
      </c>
      <c r="G682" s="49" t="s">
        <v>1055</v>
      </c>
    </row>
    <row r="683" spans="4:7" x14ac:dyDescent="0.2">
      <c r="D683" s="51" t="s">
        <v>1055</v>
      </c>
      <c r="E683" s="48" t="s">
        <v>1055</v>
      </c>
      <c r="F683" s="48" t="s">
        <v>1055</v>
      </c>
      <c r="G683" s="49" t="s">
        <v>1055</v>
      </c>
    </row>
    <row r="684" spans="4:7" x14ac:dyDescent="0.2">
      <c r="D684" s="51" t="s">
        <v>1055</v>
      </c>
      <c r="E684" s="48" t="s">
        <v>1055</v>
      </c>
      <c r="F684" s="48" t="s">
        <v>1055</v>
      </c>
      <c r="G684" s="49" t="s">
        <v>1055</v>
      </c>
    </row>
    <row r="685" spans="4:7" x14ac:dyDescent="0.2">
      <c r="D685" s="51" t="s">
        <v>1055</v>
      </c>
      <c r="E685" s="48" t="s">
        <v>1055</v>
      </c>
      <c r="F685" s="48" t="s">
        <v>1055</v>
      </c>
      <c r="G685" s="49" t="s">
        <v>1055</v>
      </c>
    </row>
    <row r="686" spans="4:7" x14ac:dyDescent="0.2">
      <c r="D686" s="51" t="s">
        <v>1055</v>
      </c>
      <c r="E686" s="48" t="s">
        <v>1055</v>
      </c>
      <c r="F686" s="48" t="s">
        <v>1055</v>
      </c>
      <c r="G686" s="49" t="s">
        <v>1055</v>
      </c>
    </row>
    <row r="687" spans="4:7" x14ac:dyDescent="0.2">
      <c r="D687" s="51" t="s">
        <v>1055</v>
      </c>
      <c r="E687" s="48" t="s">
        <v>1055</v>
      </c>
      <c r="F687" s="48" t="s">
        <v>1055</v>
      </c>
      <c r="G687" s="49" t="s">
        <v>1055</v>
      </c>
    </row>
    <row r="688" spans="4:7" x14ac:dyDescent="0.2">
      <c r="D688" s="51" t="s">
        <v>1055</v>
      </c>
      <c r="E688" s="48" t="s">
        <v>1055</v>
      </c>
      <c r="F688" s="48" t="s">
        <v>1055</v>
      </c>
      <c r="G688" s="49" t="s">
        <v>1055</v>
      </c>
    </row>
    <row r="689" spans="4:7" x14ac:dyDescent="0.2">
      <c r="D689" s="51" t="s">
        <v>1055</v>
      </c>
      <c r="E689" s="48" t="s">
        <v>1055</v>
      </c>
      <c r="F689" s="48" t="s">
        <v>1055</v>
      </c>
      <c r="G689" s="49" t="s">
        <v>1055</v>
      </c>
    </row>
    <row r="690" spans="4:7" x14ac:dyDescent="0.2">
      <c r="D690" s="51" t="s">
        <v>1055</v>
      </c>
      <c r="E690" s="48" t="s">
        <v>1055</v>
      </c>
      <c r="F690" s="48" t="s">
        <v>1055</v>
      </c>
      <c r="G690" s="49" t="s">
        <v>1055</v>
      </c>
    </row>
    <row r="691" spans="4:7" x14ac:dyDescent="0.2">
      <c r="D691" s="51" t="s">
        <v>1055</v>
      </c>
      <c r="E691" s="48" t="s">
        <v>1055</v>
      </c>
      <c r="F691" s="48" t="s">
        <v>1055</v>
      </c>
      <c r="G691" s="49" t="s">
        <v>1055</v>
      </c>
    </row>
    <row r="692" spans="4:7" x14ac:dyDescent="0.2">
      <c r="D692" s="51" t="s">
        <v>1055</v>
      </c>
      <c r="E692" s="48" t="s">
        <v>1055</v>
      </c>
      <c r="F692" s="48" t="s">
        <v>1055</v>
      </c>
      <c r="G692" s="49" t="s">
        <v>1055</v>
      </c>
    </row>
    <row r="693" spans="4:7" x14ac:dyDescent="0.2">
      <c r="D693" s="51" t="s">
        <v>1055</v>
      </c>
      <c r="E693" s="48" t="s">
        <v>1055</v>
      </c>
      <c r="F693" s="48" t="s">
        <v>1055</v>
      </c>
      <c r="G693" s="49" t="s">
        <v>1055</v>
      </c>
    </row>
    <row r="694" spans="4:7" x14ac:dyDescent="0.2">
      <c r="D694" s="51" t="s">
        <v>1055</v>
      </c>
      <c r="E694" s="48" t="s">
        <v>1055</v>
      </c>
      <c r="F694" s="48" t="s">
        <v>1055</v>
      </c>
      <c r="G694" s="49" t="s">
        <v>1055</v>
      </c>
    </row>
    <row r="695" spans="4:7" x14ac:dyDescent="0.2">
      <c r="D695" s="51" t="s">
        <v>1055</v>
      </c>
      <c r="E695" s="48" t="s">
        <v>1055</v>
      </c>
      <c r="F695" s="48" t="s">
        <v>1055</v>
      </c>
      <c r="G695" s="49" t="s">
        <v>1055</v>
      </c>
    </row>
    <row r="696" spans="4:7" x14ac:dyDescent="0.2">
      <c r="D696" s="51" t="s">
        <v>1055</v>
      </c>
      <c r="E696" s="48" t="s">
        <v>1055</v>
      </c>
      <c r="F696" s="48" t="s">
        <v>1055</v>
      </c>
      <c r="G696" s="49" t="s">
        <v>1055</v>
      </c>
    </row>
    <row r="697" spans="4:7" x14ac:dyDescent="0.2">
      <c r="D697" s="51" t="s">
        <v>1055</v>
      </c>
      <c r="E697" s="48" t="s">
        <v>1055</v>
      </c>
      <c r="F697" s="48" t="s">
        <v>1055</v>
      </c>
      <c r="G697" s="49" t="s">
        <v>1055</v>
      </c>
    </row>
    <row r="698" spans="4:7" x14ac:dyDescent="0.2">
      <c r="D698" s="51" t="s">
        <v>1055</v>
      </c>
      <c r="E698" s="48" t="s">
        <v>1055</v>
      </c>
      <c r="F698" s="48" t="s">
        <v>1055</v>
      </c>
      <c r="G698" s="49" t="s">
        <v>1055</v>
      </c>
    </row>
    <row r="699" spans="4:7" x14ac:dyDescent="0.2">
      <c r="D699" s="51" t="s">
        <v>1055</v>
      </c>
      <c r="E699" s="48" t="s">
        <v>1055</v>
      </c>
      <c r="F699" s="48" t="s">
        <v>1055</v>
      </c>
      <c r="G699" s="49" t="s">
        <v>1055</v>
      </c>
    </row>
    <row r="700" spans="4:7" x14ac:dyDescent="0.2">
      <c r="D700" s="51" t="s">
        <v>1055</v>
      </c>
      <c r="E700" s="48" t="s">
        <v>1055</v>
      </c>
      <c r="F700" s="48" t="s">
        <v>1055</v>
      </c>
      <c r="G700" s="49" t="s">
        <v>1055</v>
      </c>
    </row>
    <row r="701" spans="4:7" x14ac:dyDescent="0.2">
      <c r="D701" s="51" t="s">
        <v>1055</v>
      </c>
      <c r="E701" s="48" t="s">
        <v>1055</v>
      </c>
      <c r="F701" s="48" t="s">
        <v>1055</v>
      </c>
      <c r="G701" s="49" t="s">
        <v>1055</v>
      </c>
    </row>
    <row r="702" spans="4:7" x14ac:dyDescent="0.2">
      <c r="D702" s="51" t="s">
        <v>1055</v>
      </c>
      <c r="E702" s="48" t="s">
        <v>1055</v>
      </c>
      <c r="F702" s="48" t="s">
        <v>1055</v>
      </c>
      <c r="G702" s="49" t="s">
        <v>1055</v>
      </c>
    </row>
    <row r="703" spans="4:7" x14ac:dyDescent="0.2">
      <c r="D703" s="51" t="s">
        <v>1055</v>
      </c>
      <c r="E703" s="48" t="s">
        <v>1055</v>
      </c>
      <c r="F703" s="48" t="s">
        <v>1055</v>
      </c>
      <c r="G703" s="49" t="s">
        <v>1055</v>
      </c>
    </row>
    <row r="704" spans="4:7" x14ac:dyDescent="0.2">
      <c r="D704" s="51" t="s">
        <v>1055</v>
      </c>
      <c r="E704" s="48" t="s">
        <v>1055</v>
      </c>
      <c r="F704" s="48" t="s">
        <v>1055</v>
      </c>
      <c r="G704" s="49" t="s">
        <v>1055</v>
      </c>
    </row>
    <row r="705" spans="4:7" x14ac:dyDescent="0.2">
      <c r="D705" s="51" t="s">
        <v>1055</v>
      </c>
      <c r="E705" s="48" t="s">
        <v>1055</v>
      </c>
      <c r="F705" s="48" t="s">
        <v>1055</v>
      </c>
      <c r="G705" s="49" t="s">
        <v>1055</v>
      </c>
    </row>
    <row r="706" spans="4:7" x14ac:dyDescent="0.2">
      <c r="D706" s="51" t="s">
        <v>1055</v>
      </c>
      <c r="E706" s="48" t="s">
        <v>1055</v>
      </c>
      <c r="F706" s="48" t="s">
        <v>1055</v>
      </c>
      <c r="G706" s="49" t="s">
        <v>1055</v>
      </c>
    </row>
    <row r="707" spans="4:7" x14ac:dyDescent="0.2">
      <c r="D707" s="51" t="s">
        <v>1055</v>
      </c>
      <c r="E707" s="48" t="s">
        <v>1055</v>
      </c>
      <c r="F707" s="48" t="s">
        <v>1055</v>
      </c>
      <c r="G707" s="49" t="s">
        <v>1055</v>
      </c>
    </row>
    <row r="708" spans="4:7" x14ac:dyDescent="0.2">
      <c r="D708" s="51" t="s">
        <v>1055</v>
      </c>
      <c r="E708" s="48" t="s">
        <v>1055</v>
      </c>
      <c r="F708" s="48" t="s">
        <v>1055</v>
      </c>
      <c r="G708" s="49" t="s">
        <v>1055</v>
      </c>
    </row>
    <row r="709" spans="4:7" x14ac:dyDescent="0.2">
      <c r="D709" s="51" t="s">
        <v>1055</v>
      </c>
      <c r="E709" s="48" t="s">
        <v>1055</v>
      </c>
      <c r="F709" s="48" t="s">
        <v>1055</v>
      </c>
      <c r="G709" s="49" t="s">
        <v>1055</v>
      </c>
    </row>
    <row r="710" spans="4:7" x14ac:dyDescent="0.2">
      <c r="D710" s="51" t="s">
        <v>1055</v>
      </c>
      <c r="E710" s="48" t="s">
        <v>1055</v>
      </c>
      <c r="F710" s="48" t="s">
        <v>1055</v>
      </c>
      <c r="G710" s="49" t="s">
        <v>1055</v>
      </c>
    </row>
    <row r="711" spans="4:7" x14ac:dyDescent="0.2">
      <c r="D711" s="51" t="s">
        <v>1055</v>
      </c>
      <c r="E711" s="48" t="s">
        <v>1055</v>
      </c>
      <c r="F711" s="48" t="s">
        <v>1055</v>
      </c>
      <c r="G711" s="49" t="s">
        <v>1055</v>
      </c>
    </row>
    <row r="712" spans="4:7" x14ac:dyDescent="0.2">
      <c r="D712" s="51" t="s">
        <v>1055</v>
      </c>
      <c r="E712" s="48" t="s">
        <v>1055</v>
      </c>
      <c r="F712" s="48" t="s">
        <v>1055</v>
      </c>
      <c r="G712" s="49" t="s">
        <v>1055</v>
      </c>
    </row>
    <row r="713" spans="4:7" x14ac:dyDescent="0.2">
      <c r="D713" s="51" t="s">
        <v>1055</v>
      </c>
      <c r="E713" s="48" t="s">
        <v>1055</v>
      </c>
      <c r="F713" s="48" t="s">
        <v>1055</v>
      </c>
      <c r="G713" s="49" t="s">
        <v>1055</v>
      </c>
    </row>
    <row r="714" spans="4:7" x14ac:dyDescent="0.2">
      <c r="D714" s="51" t="s">
        <v>1055</v>
      </c>
      <c r="E714" s="48" t="s">
        <v>1055</v>
      </c>
      <c r="F714" s="48" t="s">
        <v>1055</v>
      </c>
      <c r="G714" s="49" t="s">
        <v>1055</v>
      </c>
    </row>
    <row r="715" spans="4:7" x14ac:dyDescent="0.2">
      <c r="D715" s="51" t="s">
        <v>1055</v>
      </c>
      <c r="E715" s="48" t="s">
        <v>1055</v>
      </c>
      <c r="F715" s="48" t="s">
        <v>1055</v>
      </c>
      <c r="G715" s="49" t="s">
        <v>1055</v>
      </c>
    </row>
    <row r="716" spans="4:7" x14ac:dyDescent="0.2">
      <c r="D716" s="51" t="s">
        <v>1055</v>
      </c>
      <c r="E716" s="48" t="s">
        <v>1055</v>
      </c>
      <c r="F716" s="48" t="s">
        <v>1055</v>
      </c>
      <c r="G716" s="49" t="s">
        <v>1055</v>
      </c>
    </row>
    <row r="717" spans="4:7" x14ac:dyDescent="0.2">
      <c r="D717" s="51" t="s">
        <v>1055</v>
      </c>
      <c r="E717" s="48" t="s">
        <v>1055</v>
      </c>
      <c r="F717" s="48" t="s">
        <v>1055</v>
      </c>
      <c r="G717" s="49" t="s">
        <v>1055</v>
      </c>
    </row>
    <row r="718" spans="4:7" x14ac:dyDescent="0.2">
      <c r="D718" s="51" t="s">
        <v>1055</v>
      </c>
      <c r="E718" s="48" t="s">
        <v>1055</v>
      </c>
      <c r="F718" s="48" t="s">
        <v>1055</v>
      </c>
      <c r="G718" s="49" t="s">
        <v>1055</v>
      </c>
    </row>
    <row r="719" spans="4:7" x14ac:dyDescent="0.2">
      <c r="D719" s="51" t="s">
        <v>1055</v>
      </c>
      <c r="E719" s="48" t="s">
        <v>1055</v>
      </c>
      <c r="F719" s="48" t="s">
        <v>1055</v>
      </c>
      <c r="G719" s="49" t="s">
        <v>1055</v>
      </c>
    </row>
    <row r="720" spans="4:7" x14ac:dyDescent="0.2">
      <c r="D720" s="51" t="s">
        <v>1055</v>
      </c>
      <c r="E720" s="48" t="s">
        <v>1055</v>
      </c>
      <c r="F720" s="48" t="s">
        <v>1055</v>
      </c>
      <c r="G720" s="49" t="s">
        <v>1055</v>
      </c>
    </row>
    <row r="721" spans="4:7" x14ac:dyDescent="0.2">
      <c r="D721" s="51" t="s">
        <v>1055</v>
      </c>
      <c r="E721" s="48" t="s">
        <v>1055</v>
      </c>
      <c r="F721" s="48" t="s">
        <v>1055</v>
      </c>
      <c r="G721" s="49" t="s">
        <v>1055</v>
      </c>
    </row>
    <row r="722" spans="4:7" x14ac:dyDescent="0.2">
      <c r="D722" s="51" t="s">
        <v>1055</v>
      </c>
      <c r="E722" s="48" t="s">
        <v>1055</v>
      </c>
      <c r="F722" s="48" t="s">
        <v>1055</v>
      </c>
      <c r="G722" s="49" t="s">
        <v>1055</v>
      </c>
    </row>
    <row r="723" spans="4:7" x14ac:dyDescent="0.2">
      <c r="D723" s="51" t="s">
        <v>1055</v>
      </c>
      <c r="E723" s="48" t="s">
        <v>1055</v>
      </c>
      <c r="F723" s="48" t="s">
        <v>1055</v>
      </c>
      <c r="G723" s="49" t="s">
        <v>1055</v>
      </c>
    </row>
    <row r="724" spans="4:7" x14ac:dyDescent="0.2">
      <c r="D724" s="51" t="s">
        <v>1055</v>
      </c>
      <c r="E724" s="48" t="s">
        <v>1055</v>
      </c>
      <c r="F724" s="48" t="s">
        <v>1055</v>
      </c>
      <c r="G724" s="49" t="s">
        <v>1055</v>
      </c>
    </row>
    <row r="725" spans="4:7" x14ac:dyDescent="0.2">
      <c r="D725" s="51" t="s">
        <v>1055</v>
      </c>
      <c r="E725" s="48" t="s">
        <v>1055</v>
      </c>
      <c r="F725" s="48" t="s">
        <v>1055</v>
      </c>
      <c r="G725" s="49" t="s">
        <v>1055</v>
      </c>
    </row>
    <row r="726" spans="4:7" x14ac:dyDescent="0.2">
      <c r="D726" s="51" t="s">
        <v>1055</v>
      </c>
      <c r="E726" s="48" t="s">
        <v>1055</v>
      </c>
      <c r="F726" s="48" t="s">
        <v>1055</v>
      </c>
      <c r="G726" s="49" t="s">
        <v>1055</v>
      </c>
    </row>
    <row r="727" spans="4:7" x14ac:dyDescent="0.2">
      <c r="D727" s="51" t="s">
        <v>1055</v>
      </c>
      <c r="E727" s="48" t="s">
        <v>1055</v>
      </c>
      <c r="F727" s="48" t="s">
        <v>1055</v>
      </c>
      <c r="G727" s="49" t="s">
        <v>1055</v>
      </c>
    </row>
    <row r="728" spans="4:7" x14ac:dyDescent="0.2">
      <c r="D728" s="51" t="s">
        <v>1055</v>
      </c>
      <c r="E728" s="48" t="s">
        <v>1055</v>
      </c>
      <c r="F728" s="48" t="s">
        <v>1055</v>
      </c>
      <c r="G728" s="49" t="s">
        <v>1055</v>
      </c>
    </row>
    <row r="729" spans="4:7" x14ac:dyDescent="0.2">
      <c r="D729" s="51" t="s">
        <v>1055</v>
      </c>
      <c r="E729" s="48" t="s">
        <v>1055</v>
      </c>
      <c r="F729" s="48" t="s">
        <v>1055</v>
      </c>
      <c r="G729" s="49" t="s">
        <v>1055</v>
      </c>
    </row>
    <row r="730" spans="4:7" x14ac:dyDescent="0.2">
      <c r="D730" s="51" t="s">
        <v>1055</v>
      </c>
      <c r="E730" s="48" t="s">
        <v>1055</v>
      </c>
      <c r="F730" s="48" t="s">
        <v>1055</v>
      </c>
      <c r="G730" s="49" t="s">
        <v>1055</v>
      </c>
    </row>
    <row r="731" spans="4:7" x14ac:dyDescent="0.2">
      <c r="D731" s="51" t="s">
        <v>1055</v>
      </c>
      <c r="E731" s="48" t="s">
        <v>1055</v>
      </c>
      <c r="F731" s="48" t="s">
        <v>1055</v>
      </c>
      <c r="G731" s="49" t="s">
        <v>1055</v>
      </c>
    </row>
    <row r="732" spans="4:7" x14ac:dyDescent="0.2">
      <c r="D732" s="51" t="s">
        <v>1055</v>
      </c>
      <c r="E732" s="48" t="s">
        <v>1055</v>
      </c>
      <c r="F732" s="48" t="s">
        <v>1055</v>
      </c>
      <c r="G732" s="49" t="s">
        <v>1055</v>
      </c>
    </row>
    <row r="733" spans="4:7" x14ac:dyDescent="0.2">
      <c r="D733" s="51" t="s">
        <v>1055</v>
      </c>
      <c r="E733" s="48" t="s">
        <v>1055</v>
      </c>
      <c r="F733" s="48" t="s">
        <v>1055</v>
      </c>
      <c r="G733" s="49" t="s">
        <v>1055</v>
      </c>
    </row>
    <row r="734" spans="4:7" x14ac:dyDescent="0.2">
      <c r="D734" s="51" t="s">
        <v>1055</v>
      </c>
      <c r="E734" s="48" t="s">
        <v>1055</v>
      </c>
      <c r="F734" s="48" t="s">
        <v>1055</v>
      </c>
      <c r="G734" s="49" t="s">
        <v>1055</v>
      </c>
    </row>
    <row r="735" spans="4:7" x14ac:dyDescent="0.2">
      <c r="D735" s="51" t="s">
        <v>1055</v>
      </c>
      <c r="E735" s="48" t="s">
        <v>1055</v>
      </c>
      <c r="F735" s="48" t="s">
        <v>1055</v>
      </c>
      <c r="G735" s="49" t="s">
        <v>1055</v>
      </c>
    </row>
    <row r="736" spans="4:7" x14ac:dyDescent="0.2">
      <c r="D736" s="51" t="s">
        <v>1055</v>
      </c>
      <c r="E736" s="48" t="s">
        <v>1055</v>
      </c>
      <c r="F736" s="48" t="s">
        <v>1055</v>
      </c>
      <c r="G736" s="49" t="s">
        <v>1055</v>
      </c>
    </row>
    <row r="737" spans="4:7" x14ac:dyDescent="0.2">
      <c r="D737" s="51" t="s">
        <v>1055</v>
      </c>
      <c r="E737" s="48" t="s">
        <v>1055</v>
      </c>
      <c r="F737" s="48" t="s">
        <v>1055</v>
      </c>
      <c r="G737" s="49" t="s">
        <v>1055</v>
      </c>
    </row>
    <row r="738" spans="4:7" x14ac:dyDescent="0.2">
      <c r="D738" s="51" t="s">
        <v>1055</v>
      </c>
      <c r="E738" s="48" t="s">
        <v>1055</v>
      </c>
      <c r="F738" s="48" t="s">
        <v>1055</v>
      </c>
      <c r="G738" s="49" t="s">
        <v>1055</v>
      </c>
    </row>
    <row r="739" spans="4:7" x14ac:dyDescent="0.2">
      <c r="D739" s="51" t="s">
        <v>1055</v>
      </c>
      <c r="E739" s="48" t="s">
        <v>1055</v>
      </c>
      <c r="F739" s="48" t="s">
        <v>1055</v>
      </c>
      <c r="G739" s="49" t="s">
        <v>1055</v>
      </c>
    </row>
    <row r="740" spans="4:7" x14ac:dyDescent="0.2">
      <c r="D740" s="51" t="s">
        <v>1055</v>
      </c>
      <c r="E740" s="48" t="s">
        <v>1055</v>
      </c>
      <c r="F740" s="48" t="s">
        <v>1055</v>
      </c>
      <c r="G740" s="49" t="s">
        <v>1055</v>
      </c>
    </row>
    <row r="741" spans="4:7" x14ac:dyDescent="0.2">
      <c r="D741" s="51" t="s">
        <v>1055</v>
      </c>
      <c r="E741" s="48" t="s">
        <v>1055</v>
      </c>
      <c r="F741" s="48" t="s">
        <v>1055</v>
      </c>
      <c r="G741" s="49" t="s">
        <v>1055</v>
      </c>
    </row>
    <row r="742" spans="4:7" x14ac:dyDescent="0.2">
      <c r="D742" s="51" t="s">
        <v>1055</v>
      </c>
      <c r="E742" s="48" t="s">
        <v>1055</v>
      </c>
      <c r="F742" s="48" t="s">
        <v>1055</v>
      </c>
      <c r="G742" s="49" t="s">
        <v>1055</v>
      </c>
    </row>
    <row r="743" spans="4:7" x14ac:dyDescent="0.2">
      <c r="D743" s="51" t="s">
        <v>1055</v>
      </c>
      <c r="E743" s="48" t="s">
        <v>1055</v>
      </c>
      <c r="F743" s="48" t="s">
        <v>1055</v>
      </c>
      <c r="G743" s="49" t="s">
        <v>1055</v>
      </c>
    </row>
    <row r="744" spans="4:7" x14ac:dyDescent="0.2">
      <c r="D744" s="51" t="s">
        <v>1055</v>
      </c>
      <c r="E744" s="48" t="s">
        <v>1055</v>
      </c>
      <c r="F744" s="48" t="s">
        <v>1055</v>
      </c>
      <c r="G744" s="49" t="s">
        <v>1055</v>
      </c>
    </row>
    <row r="745" spans="4:7" x14ac:dyDescent="0.2">
      <c r="D745" s="51" t="s">
        <v>1055</v>
      </c>
      <c r="E745" s="48" t="s">
        <v>1055</v>
      </c>
      <c r="F745" s="48" t="s">
        <v>1055</v>
      </c>
      <c r="G745" s="49" t="s">
        <v>1055</v>
      </c>
    </row>
    <row r="746" spans="4:7" x14ac:dyDescent="0.2">
      <c r="D746" s="51" t="s">
        <v>1055</v>
      </c>
      <c r="E746" s="48" t="s">
        <v>1055</v>
      </c>
      <c r="F746" s="48" t="s">
        <v>1055</v>
      </c>
      <c r="G746" s="49" t="s">
        <v>1055</v>
      </c>
    </row>
    <row r="747" spans="4:7" x14ac:dyDescent="0.2">
      <c r="D747" s="51" t="s">
        <v>1055</v>
      </c>
      <c r="E747" s="48" t="s">
        <v>1055</v>
      </c>
      <c r="F747" s="48" t="s">
        <v>1055</v>
      </c>
      <c r="G747" s="49" t="s">
        <v>1055</v>
      </c>
    </row>
    <row r="748" spans="4:7" x14ac:dyDescent="0.2">
      <c r="D748" s="51" t="s">
        <v>1055</v>
      </c>
      <c r="E748" s="48" t="s">
        <v>1055</v>
      </c>
      <c r="F748" s="48" t="s">
        <v>1055</v>
      </c>
      <c r="G748" s="49" t="s">
        <v>1055</v>
      </c>
    </row>
    <row r="749" spans="4:7" x14ac:dyDescent="0.2">
      <c r="D749" s="51" t="s">
        <v>1055</v>
      </c>
      <c r="E749" s="48" t="s">
        <v>1055</v>
      </c>
      <c r="F749" s="48" t="s">
        <v>1055</v>
      </c>
      <c r="G749" s="49" t="s">
        <v>1055</v>
      </c>
    </row>
    <row r="750" spans="4:7" x14ac:dyDescent="0.2">
      <c r="D750" s="51" t="s">
        <v>1055</v>
      </c>
      <c r="E750" s="48" t="s">
        <v>1055</v>
      </c>
      <c r="F750" s="48" t="s">
        <v>1055</v>
      </c>
      <c r="G750" s="49" t="s">
        <v>1055</v>
      </c>
    </row>
    <row r="751" spans="4:7" x14ac:dyDescent="0.2">
      <c r="D751" s="51" t="s">
        <v>1055</v>
      </c>
      <c r="E751" s="48" t="s">
        <v>1055</v>
      </c>
      <c r="F751" s="48" t="s">
        <v>1055</v>
      </c>
      <c r="G751" s="49" t="s">
        <v>1055</v>
      </c>
    </row>
    <row r="752" spans="4:7" x14ac:dyDescent="0.2">
      <c r="D752" s="51" t="s">
        <v>1055</v>
      </c>
      <c r="E752" s="48" t="s">
        <v>1055</v>
      </c>
      <c r="F752" s="48" t="s">
        <v>1055</v>
      </c>
      <c r="G752" s="49" t="s">
        <v>1055</v>
      </c>
    </row>
    <row r="753" spans="4:7" x14ac:dyDescent="0.2">
      <c r="D753" s="51" t="s">
        <v>1055</v>
      </c>
      <c r="E753" s="48" t="s">
        <v>1055</v>
      </c>
      <c r="F753" s="48" t="s">
        <v>1055</v>
      </c>
      <c r="G753" s="49" t="s">
        <v>1055</v>
      </c>
    </row>
    <row r="754" spans="4:7" x14ac:dyDescent="0.2">
      <c r="D754" s="51" t="s">
        <v>1055</v>
      </c>
      <c r="E754" s="48" t="s">
        <v>1055</v>
      </c>
      <c r="F754" s="48" t="s">
        <v>1055</v>
      </c>
      <c r="G754" s="49" t="s">
        <v>1055</v>
      </c>
    </row>
    <row r="755" spans="4:7" x14ac:dyDescent="0.2">
      <c r="D755" s="51" t="s">
        <v>1055</v>
      </c>
      <c r="E755" s="48" t="s">
        <v>1055</v>
      </c>
      <c r="F755" s="48" t="s">
        <v>1055</v>
      </c>
      <c r="G755" s="49" t="s">
        <v>1055</v>
      </c>
    </row>
    <row r="756" spans="4:7" x14ac:dyDescent="0.2">
      <c r="D756" s="51" t="s">
        <v>1055</v>
      </c>
      <c r="E756" s="48" t="s">
        <v>1055</v>
      </c>
      <c r="F756" s="48" t="s">
        <v>1055</v>
      </c>
      <c r="G756" s="49" t="s">
        <v>1055</v>
      </c>
    </row>
    <row r="757" spans="4:7" x14ac:dyDescent="0.2">
      <c r="D757" s="51" t="s">
        <v>1055</v>
      </c>
      <c r="E757" s="48" t="s">
        <v>1055</v>
      </c>
      <c r="F757" s="48" t="s">
        <v>1055</v>
      </c>
      <c r="G757" s="49" t="s">
        <v>1055</v>
      </c>
    </row>
    <row r="758" spans="4:7" x14ac:dyDescent="0.2">
      <c r="D758" s="51" t="s">
        <v>1055</v>
      </c>
      <c r="E758" s="48" t="s">
        <v>1055</v>
      </c>
      <c r="F758" s="48" t="s">
        <v>1055</v>
      </c>
      <c r="G758" s="49" t="s">
        <v>1055</v>
      </c>
    </row>
    <row r="759" spans="4:7" x14ac:dyDescent="0.2">
      <c r="D759" s="51" t="s">
        <v>1055</v>
      </c>
      <c r="E759" s="48" t="s">
        <v>1055</v>
      </c>
      <c r="F759" s="48" t="s">
        <v>1055</v>
      </c>
      <c r="G759" s="49" t="s">
        <v>1055</v>
      </c>
    </row>
    <row r="760" spans="4:7" x14ac:dyDescent="0.2">
      <c r="D760" s="51" t="s">
        <v>1055</v>
      </c>
      <c r="E760" s="48" t="s">
        <v>1055</v>
      </c>
      <c r="F760" s="48" t="s">
        <v>1055</v>
      </c>
      <c r="G760" s="49" t="s">
        <v>1055</v>
      </c>
    </row>
    <row r="761" spans="4:7" x14ac:dyDescent="0.2">
      <c r="D761" s="51" t="s">
        <v>1055</v>
      </c>
      <c r="E761" s="48" t="s">
        <v>1055</v>
      </c>
      <c r="F761" s="48" t="s">
        <v>1055</v>
      </c>
      <c r="G761" s="49" t="s">
        <v>1055</v>
      </c>
    </row>
    <row r="762" spans="4:7" x14ac:dyDescent="0.2">
      <c r="D762" s="51" t="s">
        <v>1055</v>
      </c>
      <c r="E762" s="48" t="s">
        <v>1055</v>
      </c>
      <c r="F762" s="48" t="s">
        <v>1055</v>
      </c>
      <c r="G762" s="49" t="s">
        <v>1055</v>
      </c>
    </row>
    <row r="763" spans="4:7" x14ac:dyDescent="0.2">
      <c r="D763" s="51" t="s">
        <v>1055</v>
      </c>
      <c r="E763" s="48" t="s">
        <v>1055</v>
      </c>
      <c r="F763" s="48" t="s">
        <v>1055</v>
      </c>
      <c r="G763" s="49" t="s">
        <v>1055</v>
      </c>
    </row>
    <row r="764" spans="4:7" x14ac:dyDescent="0.2">
      <c r="D764" s="51" t="s">
        <v>1055</v>
      </c>
      <c r="E764" s="48" t="s">
        <v>1055</v>
      </c>
      <c r="F764" s="48" t="s">
        <v>1055</v>
      </c>
      <c r="G764" s="49" t="s">
        <v>1055</v>
      </c>
    </row>
    <row r="765" spans="4:7" x14ac:dyDescent="0.2">
      <c r="D765" s="51" t="s">
        <v>1055</v>
      </c>
      <c r="E765" s="48" t="s">
        <v>1055</v>
      </c>
      <c r="F765" s="48" t="s">
        <v>1055</v>
      </c>
      <c r="G765" s="49" t="s">
        <v>1055</v>
      </c>
    </row>
    <row r="766" spans="4:7" x14ac:dyDescent="0.2">
      <c r="D766" s="51" t="s">
        <v>1055</v>
      </c>
      <c r="E766" s="48" t="s">
        <v>1055</v>
      </c>
      <c r="F766" s="48" t="s">
        <v>1055</v>
      </c>
      <c r="G766" s="49" t="s">
        <v>1055</v>
      </c>
    </row>
    <row r="767" spans="4:7" x14ac:dyDescent="0.2">
      <c r="D767" s="51" t="s">
        <v>1055</v>
      </c>
      <c r="E767" s="48" t="s">
        <v>1055</v>
      </c>
      <c r="F767" s="48" t="s">
        <v>1055</v>
      </c>
      <c r="G767" s="49" t="s">
        <v>1055</v>
      </c>
    </row>
    <row r="768" spans="4:7" x14ac:dyDescent="0.2">
      <c r="D768" s="51" t="s">
        <v>1055</v>
      </c>
      <c r="E768" s="48" t="s">
        <v>1055</v>
      </c>
      <c r="F768" s="48" t="s">
        <v>1055</v>
      </c>
      <c r="G768" s="49" t="s">
        <v>1055</v>
      </c>
    </row>
    <row r="769" spans="4:7" x14ac:dyDescent="0.2">
      <c r="D769" s="51" t="s">
        <v>1055</v>
      </c>
      <c r="E769" s="48" t="s">
        <v>1055</v>
      </c>
      <c r="F769" s="48" t="s">
        <v>1055</v>
      </c>
      <c r="G769" s="49" t="s">
        <v>1055</v>
      </c>
    </row>
    <row r="770" spans="4:7" x14ac:dyDescent="0.2">
      <c r="D770" s="51" t="s">
        <v>1055</v>
      </c>
      <c r="E770" s="48" t="s">
        <v>1055</v>
      </c>
      <c r="F770" s="48" t="s">
        <v>1055</v>
      </c>
      <c r="G770" s="49" t="s">
        <v>1055</v>
      </c>
    </row>
    <row r="771" spans="4:7" x14ac:dyDescent="0.2">
      <c r="D771" s="51" t="s">
        <v>1055</v>
      </c>
      <c r="E771" s="48" t="s">
        <v>1055</v>
      </c>
      <c r="F771" s="48" t="s">
        <v>1055</v>
      </c>
      <c r="G771" s="49" t="s">
        <v>1055</v>
      </c>
    </row>
    <row r="772" spans="4:7" x14ac:dyDescent="0.2">
      <c r="D772" s="51" t="s">
        <v>1055</v>
      </c>
      <c r="E772" s="48" t="s">
        <v>1055</v>
      </c>
      <c r="F772" s="48" t="s">
        <v>1055</v>
      </c>
      <c r="G772" s="49" t="s">
        <v>1055</v>
      </c>
    </row>
    <row r="773" spans="4:7" x14ac:dyDescent="0.2">
      <c r="D773" s="51" t="s">
        <v>1055</v>
      </c>
      <c r="E773" s="48" t="s">
        <v>1055</v>
      </c>
      <c r="F773" s="48" t="s">
        <v>1055</v>
      </c>
      <c r="G773" s="49" t="s">
        <v>1055</v>
      </c>
    </row>
    <row r="774" spans="4:7" x14ac:dyDescent="0.2">
      <c r="D774" s="51" t="s">
        <v>1055</v>
      </c>
      <c r="E774" s="48" t="s">
        <v>1055</v>
      </c>
      <c r="F774" s="48" t="s">
        <v>1055</v>
      </c>
      <c r="G774" s="49" t="s">
        <v>1055</v>
      </c>
    </row>
    <row r="775" spans="4:7" x14ac:dyDescent="0.2">
      <c r="D775" s="51" t="s">
        <v>1055</v>
      </c>
      <c r="E775" s="48" t="s">
        <v>1055</v>
      </c>
      <c r="F775" s="48" t="s">
        <v>1055</v>
      </c>
      <c r="G775" s="49" t="s">
        <v>1055</v>
      </c>
    </row>
    <row r="776" spans="4:7" x14ac:dyDescent="0.2">
      <c r="D776" s="51" t="s">
        <v>1055</v>
      </c>
      <c r="E776" s="48" t="s">
        <v>1055</v>
      </c>
      <c r="F776" s="48" t="s">
        <v>1055</v>
      </c>
      <c r="G776" s="49" t="s">
        <v>1055</v>
      </c>
    </row>
    <row r="777" spans="4:7" x14ac:dyDescent="0.2">
      <c r="D777" s="51" t="s">
        <v>1055</v>
      </c>
      <c r="E777" s="48" t="s">
        <v>1055</v>
      </c>
      <c r="F777" s="48" t="s">
        <v>1055</v>
      </c>
      <c r="G777" s="49" t="s">
        <v>1055</v>
      </c>
    </row>
    <row r="778" spans="4:7" x14ac:dyDescent="0.2">
      <c r="D778" s="51" t="s">
        <v>1055</v>
      </c>
      <c r="E778" s="48" t="s">
        <v>1055</v>
      </c>
      <c r="F778" s="48" t="s">
        <v>1055</v>
      </c>
      <c r="G778" s="49" t="s">
        <v>1055</v>
      </c>
    </row>
    <row r="779" spans="4:7" x14ac:dyDescent="0.2">
      <c r="D779" s="51" t="s">
        <v>1055</v>
      </c>
      <c r="E779" s="48" t="s">
        <v>1055</v>
      </c>
      <c r="F779" s="48" t="s">
        <v>1055</v>
      </c>
      <c r="G779" s="49" t="s">
        <v>1055</v>
      </c>
    </row>
    <row r="780" spans="4:7" x14ac:dyDescent="0.2">
      <c r="D780" s="51" t="s">
        <v>1055</v>
      </c>
      <c r="E780" s="48" t="s">
        <v>1055</v>
      </c>
      <c r="F780" s="48" t="s">
        <v>1055</v>
      </c>
      <c r="G780" s="49" t="s">
        <v>1055</v>
      </c>
    </row>
    <row r="781" spans="4:7" x14ac:dyDescent="0.2">
      <c r="D781" s="51" t="s">
        <v>1055</v>
      </c>
      <c r="E781" s="48" t="s">
        <v>1055</v>
      </c>
      <c r="F781" s="48" t="s">
        <v>1055</v>
      </c>
      <c r="G781" s="49" t="s">
        <v>1055</v>
      </c>
    </row>
    <row r="782" spans="4:7" x14ac:dyDescent="0.2">
      <c r="D782" s="51" t="s">
        <v>1055</v>
      </c>
      <c r="E782" s="48" t="s">
        <v>1055</v>
      </c>
      <c r="F782" s="48" t="s">
        <v>1055</v>
      </c>
      <c r="G782" s="49" t="s">
        <v>1055</v>
      </c>
    </row>
    <row r="783" spans="4:7" x14ac:dyDescent="0.2">
      <c r="D783" s="51" t="s">
        <v>1055</v>
      </c>
      <c r="E783" s="48" t="s">
        <v>1055</v>
      </c>
      <c r="F783" s="48" t="s">
        <v>1055</v>
      </c>
      <c r="G783" s="49" t="s">
        <v>1055</v>
      </c>
    </row>
    <row r="784" spans="4:7" x14ac:dyDescent="0.2">
      <c r="D784" s="51" t="s">
        <v>1055</v>
      </c>
      <c r="E784" s="48" t="s">
        <v>1055</v>
      </c>
      <c r="F784" s="48" t="s">
        <v>1055</v>
      </c>
      <c r="G784" s="49" t="s">
        <v>1055</v>
      </c>
    </row>
    <row r="785" spans="4:7" x14ac:dyDescent="0.2">
      <c r="D785" s="51" t="s">
        <v>1055</v>
      </c>
      <c r="E785" s="48" t="s">
        <v>1055</v>
      </c>
      <c r="F785" s="48" t="s">
        <v>1055</v>
      </c>
      <c r="G785" s="49" t="s">
        <v>1055</v>
      </c>
    </row>
    <row r="786" spans="4:7" x14ac:dyDescent="0.2">
      <c r="D786" s="51" t="s">
        <v>1055</v>
      </c>
      <c r="E786" s="48" t="s">
        <v>1055</v>
      </c>
      <c r="F786" s="48" t="s">
        <v>1055</v>
      </c>
      <c r="G786" s="49" t="s">
        <v>1055</v>
      </c>
    </row>
    <row r="787" spans="4:7" x14ac:dyDescent="0.2">
      <c r="D787" s="51" t="s">
        <v>1055</v>
      </c>
      <c r="E787" s="48" t="s">
        <v>1055</v>
      </c>
      <c r="F787" s="48" t="s">
        <v>1055</v>
      </c>
      <c r="G787" s="49" t="s">
        <v>1055</v>
      </c>
    </row>
    <row r="788" spans="4:7" x14ac:dyDescent="0.2">
      <c r="D788" s="51" t="s">
        <v>1055</v>
      </c>
      <c r="E788" s="48" t="s">
        <v>1055</v>
      </c>
      <c r="F788" s="48" t="s">
        <v>1055</v>
      </c>
      <c r="G788" s="49" t="s">
        <v>1055</v>
      </c>
    </row>
    <row r="789" spans="4:7" x14ac:dyDescent="0.2">
      <c r="D789" s="51" t="s">
        <v>1055</v>
      </c>
      <c r="E789" s="48" t="s">
        <v>1055</v>
      </c>
      <c r="F789" s="48" t="s">
        <v>1055</v>
      </c>
      <c r="G789" s="49" t="s">
        <v>1055</v>
      </c>
    </row>
    <row r="790" spans="4:7" x14ac:dyDescent="0.2">
      <c r="D790" s="51" t="s">
        <v>1055</v>
      </c>
      <c r="E790" s="48" t="s">
        <v>1055</v>
      </c>
      <c r="F790" s="48" t="s">
        <v>1055</v>
      </c>
      <c r="G790" s="49" t="s">
        <v>1055</v>
      </c>
    </row>
    <row r="791" spans="4:7" x14ac:dyDescent="0.2">
      <c r="D791" s="51" t="s">
        <v>1055</v>
      </c>
      <c r="E791" s="48" t="s">
        <v>1055</v>
      </c>
      <c r="F791" s="48" t="s">
        <v>1055</v>
      </c>
      <c r="G791" s="49" t="s">
        <v>1055</v>
      </c>
    </row>
    <row r="792" spans="4:7" x14ac:dyDescent="0.2">
      <c r="D792" s="51" t="s">
        <v>1055</v>
      </c>
      <c r="E792" s="48" t="s">
        <v>1055</v>
      </c>
      <c r="F792" s="48" t="s">
        <v>1055</v>
      </c>
      <c r="G792" s="49" t="s">
        <v>1055</v>
      </c>
    </row>
    <row r="793" spans="4:7" x14ac:dyDescent="0.2">
      <c r="D793" s="51" t="s">
        <v>1055</v>
      </c>
      <c r="E793" s="48" t="s">
        <v>1055</v>
      </c>
      <c r="F793" s="48" t="s">
        <v>1055</v>
      </c>
      <c r="G793" s="49" t="s">
        <v>1055</v>
      </c>
    </row>
    <row r="794" spans="4:7" x14ac:dyDescent="0.2">
      <c r="D794" s="51" t="s">
        <v>1055</v>
      </c>
      <c r="E794" s="48" t="s">
        <v>1055</v>
      </c>
      <c r="F794" s="48" t="s">
        <v>1055</v>
      </c>
      <c r="G794" s="49" t="s">
        <v>1055</v>
      </c>
    </row>
    <row r="795" spans="4:7" x14ac:dyDescent="0.2">
      <c r="D795" s="51" t="s">
        <v>1055</v>
      </c>
      <c r="E795" s="48" t="s">
        <v>1055</v>
      </c>
      <c r="F795" s="48" t="s">
        <v>1055</v>
      </c>
      <c r="G795" s="49" t="s">
        <v>1055</v>
      </c>
    </row>
    <row r="796" spans="4:7" x14ac:dyDescent="0.2">
      <c r="D796" s="51" t="s">
        <v>1055</v>
      </c>
      <c r="E796" s="48" t="s">
        <v>1055</v>
      </c>
      <c r="F796" s="48" t="s">
        <v>1055</v>
      </c>
      <c r="G796" s="49" t="s">
        <v>1055</v>
      </c>
    </row>
    <row r="797" spans="4:7" x14ac:dyDescent="0.2">
      <c r="D797" s="51" t="s">
        <v>1055</v>
      </c>
      <c r="E797" s="48" t="s">
        <v>1055</v>
      </c>
      <c r="F797" s="48" t="s">
        <v>1055</v>
      </c>
      <c r="G797" s="49" t="s">
        <v>1055</v>
      </c>
    </row>
    <row r="798" spans="4:7" x14ac:dyDescent="0.2">
      <c r="D798" s="51" t="s">
        <v>1055</v>
      </c>
      <c r="E798" s="48" t="s">
        <v>1055</v>
      </c>
      <c r="F798" s="48" t="s">
        <v>1055</v>
      </c>
      <c r="G798" s="49" t="s">
        <v>1055</v>
      </c>
    </row>
    <row r="799" spans="4:7" x14ac:dyDescent="0.2">
      <c r="D799" s="51" t="s">
        <v>1055</v>
      </c>
      <c r="E799" s="48" t="s">
        <v>1055</v>
      </c>
      <c r="F799" s="48" t="s">
        <v>1055</v>
      </c>
      <c r="G799" s="49" t="s">
        <v>1055</v>
      </c>
    </row>
    <row r="800" spans="4:7" x14ac:dyDescent="0.2">
      <c r="D800" s="51" t="s">
        <v>1055</v>
      </c>
      <c r="E800" s="48" t="s">
        <v>1055</v>
      </c>
      <c r="F800" s="48" t="s">
        <v>1055</v>
      </c>
      <c r="G800" s="49" t="s">
        <v>1055</v>
      </c>
    </row>
    <row r="801" spans="4:7" x14ac:dyDescent="0.2">
      <c r="D801" s="51" t="s">
        <v>1055</v>
      </c>
      <c r="E801" s="48" t="s">
        <v>1055</v>
      </c>
      <c r="F801" s="48" t="s">
        <v>1055</v>
      </c>
      <c r="G801" s="49" t="s">
        <v>1055</v>
      </c>
    </row>
    <row r="802" spans="4:7" x14ac:dyDescent="0.2">
      <c r="D802" s="51" t="s">
        <v>1055</v>
      </c>
      <c r="E802" s="48" t="s">
        <v>1055</v>
      </c>
      <c r="F802" s="48" t="s">
        <v>1055</v>
      </c>
      <c r="G802" s="49" t="s">
        <v>1055</v>
      </c>
    </row>
    <row r="803" spans="4:7" x14ac:dyDescent="0.2">
      <c r="D803" s="51" t="s">
        <v>1055</v>
      </c>
      <c r="E803" s="48" t="s">
        <v>1055</v>
      </c>
      <c r="F803" s="48" t="s">
        <v>1055</v>
      </c>
      <c r="G803" s="49" t="s">
        <v>1055</v>
      </c>
    </row>
    <row r="804" spans="4:7" x14ac:dyDescent="0.2">
      <c r="D804" s="51" t="s">
        <v>1055</v>
      </c>
      <c r="E804" s="48" t="s">
        <v>1055</v>
      </c>
      <c r="F804" s="48" t="s">
        <v>1055</v>
      </c>
      <c r="G804" s="49" t="s">
        <v>1055</v>
      </c>
    </row>
    <row r="805" spans="4:7" x14ac:dyDescent="0.2">
      <c r="D805" s="51" t="s">
        <v>1055</v>
      </c>
      <c r="E805" s="48" t="s">
        <v>1055</v>
      </c>
      <c r="F805" s="48" t="s">
        <v>1055</v>
      </c>
      <c r="G805" s="49" t="s">
        <v>1055</v>
      </c>
    </row>
    <row r="806" spans="4:7" x14ac:dyDescent="0.2">
      <c r="D806" s="51" t="s">
        <v>1055</v>
      </c>
      <c r="E806" s="48" t="s">
        <v>1055</v>
      </c>
      <c r="F806" s="48" t="s">
        <v>1055</v>
      </c>
      <c r="G806" s="49" t="s">
        <v>1055</v>
      </c>
    </row>
    <row r="807" spans="4:7" x14ac:dyDescent="0.2">
      <c r="D807" s="51" t="s">
        <v>1055</v>
      </c>
      <c r="E807" s="48" t="s">
        <v>1055</v>
      </c>
      <c r="F807" s="48" t="s">
        <v>1055</v>
      </c>
      <c r="G807" s="49" t="s">
        <v>1055</v>
      </c>
    </row>
    <row r="808" spans="4:7" x14ac:dyDescent="0.2">
      <c r="D808" s="51" t="s">
        <v>1055</v>
      </c>
      <c r="E808" s="48" t="s">
        <v>1055</v>
      </c>
      <c r="F808" s="48" t="s">
        <v>1055</v>
      </c>
      <c r="G808" s="49" t="s">
        <v>1055</v>
      </c>
    </row>
    <row r="809" spans="4:7" x14ac:dyDescent="0.2">
      <c r="D809" s="51" t="s">
        <v>1055</v>
      </c>
      <c r="E809" s="48" t="s">
        <v>1055</v>
      </c>
      <c r="F809" s="48" t="s">
        <v>1055</v>
      </c>
      <c r="G809" s="49" t="s">
        <v>1055</v>
      </c>
    </row>
    <row r="810" spans="4:7" x14ac:dyDescent="0.2">
      <c r="D810" s="51" t="s">
        <v>1055</v>
      </c>
      <c r="E810" s="48" t="s">
        <v>1055</v>
      </c>
      <c r="F810" s="48" t="s">
        <v>1055</v>
      </c>
      <c r="G810" s="49" t="s">
        <v>1055</v>
      </c>
    </row>
    <row r="811" spans="4:7" x14ac:dyDescent="0.2">
      <c r="D811" s="51" t="s">
        <v>1055</v>
      </c>
      <c r="E811" s="48" t="s">
        <v>1055</v>
      </c>
      <c r="F811" s="48" t="s">
        <v>1055</v>
      </c>
      <c r="G811" s="49" t="s">
        <v>1055</v>
      </c>
    </row>
    <row r="812" spans="4:7" x14ac:dyDescent="0.2">
      <c r="D812" s="51" t="s">
        <v>1055</v>
      </c>
      <c r="E812" s="48" t="s">
        <v>1055</v>
      </c>
      <c r="F812" s="48" t="s">
        <v>1055</v>
      </c>
      <c r="G812" s="49" t="s">
        <v>1055</v>
      </c>
    </row>
    <row r="813" spans="4:7" x14ac:dyDescent="0.2">
      <c r="D813" s="51" t="s">
        <v>1055</v>
      </c>
      <c r="E813" s="48" t="s">
        <v>1055</v>
      </c>
      <c r="F813" s="48" t="s">
        <v>1055</v>
      </c>
      <c r="G813" s="49" t="s">
        <v>1055</v>
      </c>
    </row>
    <row r="814" spans="4:7" x14ac:dyDescent="0.2">
      <c r="D814" s="51" t="s">
        <v>1055</v>
      </c>
      <c r="E814" s="48" t="s">
        <v>1055</v>
      </c>
      <c r="F814" s="48" t="s">
        <v>1055</v>
      </c>
      <c r="G814" s="49" t="s">
        <v>1055</v>
      </c>
    </row>
    <row r="815" spans="4:7" x14ac:dyDescent="0.2">
      <c r="D815" s="51" t="s">
        <v>1055</v>
      </c>
      <c r="E815" s="48" t="s">
        <v>1055</v>
      </c>
      <c r="F815" s="48" t="s">
        <v>1055</v>
      </c>
      <c r="G815" s="49" t="s">
        <v>1055</v>
      </c>
    </row>
    <row r="816" spans="4:7" x14ac:dyDescent="0.2">
      <c r="D816" s="51" t="s">
        <v>1055</v>
      </c>
      <c r="E816" s="48" t="s">
        <v>1055</v>
      </c>
      <c r="F816" s="48" t="s">
        <v>1055</v>
      </c>
      <c r="G816" s="49" t="s">
        <v>1055</v>
      </c>
    </row>
    <row r="817" spans="4:7" x14ac:dyDescent="0.2">
      <c r="D817" s="51" t="s">
        <v>1055</v>
      </c>
      <c r="E817" s="48" t="s">
        <v>1055</v>
      </c>
      <c r="F817" s="48" t="s">
        <v>1055</v>
      </c>
      <c r="G817" s="49" t="s">
        <v>1055</v>
      </c>
    </row>
    <row r="818" spans="4:7" x14ac:dyDescent="0.2">
      <c r="D818" s="51" t="s">
        <v>1055</v>
      </c>
      <c r="E818" s="48" t="s">
        <v>1055</v>
      </c>
      <c r="F818" s="48" t="s">
        <v>1055</v>
      </c>
      <c r="G818" s="49" t="s">
        <v>1055</v>
      </c>
    </row>
    <row r="819" spans="4:7" x14ac:dyDescent="0.2">
      <c r="D819" s="51" t="s">
        <v>1055</v>
      </c>
      <c r="E819" s="48" t="s">
        <v>1055</v>
      </c>
      <c r="F819" s="48" t="s">
        <v>1055</v>
      </c>
      <c r="G819" s="49" t="s">
        <v>1055</v>
      </c>
    </row>
    <row r="820" spans="4:7" x14ac:dyDescent="0.2">
      <c r="D820" s="51" t="s">
        <v>1055</v>
      </c>
      <c r="E820" s="48" t="s">
        <v>1055</v>
      </c>
      <c r="F820" s="48" t="s">
        <v>1055</v>
      </c>
      <c r="G820" s="49" t="s">
        <v>1055</v>
      </c>
    </row>
    <row r="821" spans="4:7" x14ac:dyDescent="0.2">
      <c r="D821" s="51" t="s">
        <v>1055</v>
      </c>
      <c r="E821" s="48" t="s">
        <v>1055</v>
      </c>
      <c r="F821" s="48" t="s">
        <v>1055</v>
      </c>
      <c r="G821" s="49" t="s">
        <v>1055</v>
      </c>
    </row>
    <row r="822" spans="4:7" x14ac:dyDescent="0.2">
      <c r="D822" s="51" t="s">
        <v>1055</v>
      </c>
      <c r="E822" s="48" t="s">
        <v>1055</v>
      </c>
      <c r="F822" s="48" t="s">
        <v>1055</v>
      </c>
      <c r="G822" s="49" t="s">
        <v>1055</v>
      </c>
    </row>
    <row r="823" spans="4:7" x14ac:dyDescent="0.2">
      <c r="D823" s="51" t="s">
        <v>1055</v>
      </c>
      <c r="E823" s="48" t="s">
        <v>1055</v>
      </c>
      <c r="F823" s="48" t="s">
        <v>1055</v>
      </c>
      <c r="G823" s="49" t="s">
        <v>1055</v>
      </c>
    </row>
    <row r="824" spans="4:7" x14ac:dyDescent="0.2">
      <c r="D824" s="51" t="s">
        <v>1055</v>
      </c>
      <c r="E824" s="48" t="s">
        <v>1055</v>
      </c>
      <c r="F824" s="48" t="s">
        <v>1055</v>
      </c>
      <c r="G824" s="49" t="s">
        <v>1055</v>
      </c>
    </row>
    <row r="825" spans="4:7" x14ac:dyDescent="0.2">
      <c r="D825" s="51" t="s">
        <v>1055</v>
      </c>
      <c r="E825" s="48" t="s">
        <v>1055</v>
      </c>
      <c r="F825" s="48" t="s">
        <v>1055</v>
      </c>
      <c r="G825" s="49" t="s">
        <v>1055</v>
      </c>
    </row>
    <row r="826" spans="4:7" x14ac:dyDescent="0.2">
      <c r="D826" s="51" t="s">
        <v>1055</v>
      </c>
      <c r="E826" s="48" t="s">
        <v>1055</v>
      </c>
      <c r="F826" s="48" t="s">
        <v>1055</v>
      </c>
      <c r="G826" s="49" t="s">
        <v>1055</v>
      </c>
    </row>
    <row r="827" spans="4:7" x14ac:dyDescent="0.2">
      <c r="D827" s="51" t="s">
        <v>1055</v>
      </c>
      <c r="E827" s="48" t="s">
        <v>1055</v>
      </c>
      <c r="F827" s="48" t="s">
        <v>1055</v>
      </c>
      <c r="G827" s="49" t="s">
        <v>1055</v>
      </c>
    </row>
    <row r="828" spans="4:7" x14ac:dyDescent="0.2">
      <c r="D828" s="51" t="s">
        <v>1055</v>
      </c>
      <c r="E828" s="48" t="s">
        <v>1055</v>
      </c>
      <c r="F828" s="48" t="s">
        <v>1055</v>
      </c>
      <c r="G828" s="49" t="s">
        <v>1055</v>
      </c>
    </row>
    <row r="829" spans="4:7" x14ac:dyDescent="0.2">
      <c r="D829" s="51" t="s">
        <v>1055</v>
      </c>
      <c r="E829" s="48" t="s">
        <v>1055</v>
      </c>
      <c r="F829" s="48" t="s">
        <v>1055</v>
      </c>
      <c r="G829" s="49" t="s">
        <v>1055</v>
      </c>
    </row>
    <row r="830" spans="4:7" x14ac:dyDescent="0.2">
      <c r="D830" s="51" t="s">
        <v>1055</v>
      </c>
      <c r="E830" s="48" t="s">
        <v>1055</v>
      </c>
      <c r="F830" s="48" t="s">
        <v>1055</v>
      </c>
      <c r="G830" s="49" t="s">
        <v>1055</v>
      </c>
    </row>
    <row r="831" spans="4:7" x14ac:dyDescent="0.2">
      <c r="D831" s="51" t="s">
        <v>1055</v>
      </c>
      <c r="E831" s="48" t="s">
        <v>1055</v>
      </c>
      <c r="F831" s="48" t="s">
        <v>1055</v>
      </c>
      <c r="G831" s="49" t="s">
        <v>1055</v>
      </c>
    </row>
    <row r="832" spans="4:7" x14ac:dyDescent="0.2">
      <c r="D832" s="51" t="s">
        <v>1055</v>
      </c>
      <c r="E832" s="48" t="s">
        <v>1055</v>
      </c>
      <c r="F832" s="48" t="s">
        <v>1055</v>
      </c>
      <c r="G832" s="49" t="s">
        <v>1055</v>
      </c>
    </row>
    <row r="833" spans="4:7" x14ac:dyDescent="0.2">
      <c r="D833" s="51" t="s">
        <v>1055</v>
      </c>
      <c r="E833" s="48" t="s">
        <v>1055</v>
      </c>
      <c r="F833" s="48" t="s">
        <v>1055</v>
      </c>
      <c r="G833" s="49" t="s">
        <v>1055</v>
      </c>
    </row>
    <row r="834" spans="4:7" x14ac:dyDescent="0.2">
      <c r="D834" s="51" t="s">
        <v>1055</v>
      </c>
      <c r="E834" s="48" t="s">
        <v>1055</v>
      </c>
      <c r="F834" s="48" t="s">
        <v>1055</v>
      </c>
      <c r="G834" s="49" t="s">
        <v>1055</v>
      </c>
    </row>
    <row r="835" spans="4:7" x14ac:dyDescent="0.2">
      <c r="D835" s="51" t="s">
        <v>1055</v>
      </c>
      <c r="E835" s="48" t="s">
        <v>1055</v>
      </c>
      <c r="F835" s="48" t="s">
        <v>1055</v>
      </c>
      <c r="G835" s="49" t="s">
        <v>1055</v>
      </c>
    </row>
    <row r="836" spans="4:7" x14ac:dyDescent="0.2">
      <c r="D836" s="51" t="s">
        <v>1055</v>
      </c>
      <c r="E836" s="48" t="s">
        <v>1055</v>
      </c>
      <c r="F836" s="48" t="s">
        <v>1055</v>
      </c>
      <c r="G836" s="49" t="s">
        <v>1055</v>
      </c>
    </row>
    <row r="837" spans="4:7" x14ac:dyDescent="0.2">
      <c r="D837" s="51" t="s">
        <v>1055</v>
      </c>
      <c r="E837" s="48" t="s">
        <v>1055</v>
      </c>
      <c r="F837" s="48" t="s">
        <v>1055</v>
      </c>
      <c r="G837" s="49" t="s">
        <v>1055</v>
      </c>
    </row>
    <row r="838" spans="4:7" x14ac:dyDescent="0.2">
      <c r="D838" s="51" t="s">
        <v>1055</v>
      </c>
      <c r="E838" s="48" t="s">
        <v>1055</v>
      </c>
      <c r="F838" s="48" t="s">
        <v>1055</v>
      </c>
      <c r="G838" s="49" t="s">
        <v>1055</v>
      </c>
    </row>
    <row r="839" spans="4:7" x14ac:dyDescent="0.2">
      <c r="D839" s="51" t="s">
        <v>1055</v>
      </c>
      <c r="E839" s="48" t="s">
        <v>1055</v>
      </c>
      <c r="F839" s="48" t="s">
        <v>1055</v>
      </c>
      <c r="G839" s="49" t="s">
        <v>1055</v>
      </c>
    </row>
    <row r="840" spans="4:7" x14ac:dyDescent="0.2">
      <c r="D840" s="51" t="s">
        <v>1055</v>
      </c>
      <c r="E840" s="48" t="s">
        <v>1055</v>
      </c>
      <c r="F840" s="48" t="s">
        <v>1055</v>
      </c>
      <c r="G840" s="49" t="s">
        <v>1055</v>
      </c>
    </row>
    <row r="841" spans="4:7" x14ac:dyDescent="0.2">
      <c r="D841" s="51" t="s">
        <v>1055</v>
      </c>
      <c r="E841" s="48" t="s">
        <v>1055</v>
      </c>
      <c r="F841" s="48" t="s">
        <v>1055</v>
      </c>
      <c r="G841" s="49" t="s">
        <v>1055</v>
      </c>
    </row>
    <row r="842" spans="4:7" x14ac:dyDescent="0.2">
      <c r="D842" s="51" t="s">
        <v>1055</v>
      </c>
      <c r="E842" s="48" t="s">
        <v>1055</v>
      </c>
      <c r="F842" s="48" t="s">
        <v>1055</v>
      </c>
      <c r="G842" s="49" t="s">
        <v>1055</v>
      </c>
    </row>
    <row r="843" spans="4:7" x14ac:dyDescent="0.2">
      <c r="D843" s="51" t="s">
        <v>1055</v>
      </c>
      <c r="E843" s="48" t="s">
        <v>1055</v>
      </c>
      <c r="F843" s="48" t="s">
        <v>1055</v>
      </c>
      <c r="G843" s="49" t="s">
        <v>1055</v>
      </c>
    </row>
    <row r="844" spans="4:7" x14ac:dyDescent="0.2">
      <c r="D844" s="51" t="s">
        <v>1055</v>
      </c>
      <c r="E844" s="48" t="s">
        <v>1055</v>
      </c>
      <c r="F844" s="48" t="s">
        <v>1055</v>
      </c>
      <c r="G844" s="49" t="s">
        <v>1055</v>
      </c>
    </row>
    <row r="845" spans="4:7" x14ac:dyDescent="0.2">
      <c r="D845" s="51" t="s">
        <v>1055</v>
      </c>
      <c r="E845" s="48" t="s">
        <v>1055</v>
      </c>
      <c r="F845" s="48" t="s">
        <v>1055</v>
      </c>
      <c r="G845" s="49" t="s">
        <v>1055</v>
      </c>
    </row>
    <row r="846" spans="4:7" x14ac:dyDescent="0.2">
      <c r="D846" s="51" t="s">
        <v>1055</v>
      </c>
      <c r="E846" s="48" t="s">
        <v>1055</v>
      </c>
      <c r="F846" s="48" t="s">
        <v>1055</v>
      </c>
      <c r="G846" s="49" t="s">
        <v>1055</v>
      </c>
    </row>
    <row r="847" spans="4:7" x14ac:dyDescent="0.2">
      <c r="D847" s="51" t="s">
        <v>1055</v>
      </c>
      <c r="E847" s="48" t="s">
        <v>1055</v>
      </c>
      <c r="F847" s="48" t="s">
        <v>1055</v>
      </c>
      <c r="G847" s="49" t="s">
        <v>1055</v>
      </c>
    </row>
    <row r="848" spans="4:7" x14ac:dyDescent="0.2">
      <c r="D848" s="51" t="s">
        <v>1055</v>
      </c>
      <c r="E848" s="48" t="s">
        <v>1055</v>
      </c>
      <c r="F848" s="48" t="s">
        <v>1055</v>
      </c>
      <c r="G848" s="49" t="s">
        <v>1055</v>
      </c>
    </row>
    <row r="849" spans="4:7" x14ac:dyDescent="0.2">
      <c r="D849" s="51" t="s">
        <v>1055</v>
      </c>
      <c r="E849" s="48" t="s">
        <v>1055</v>
      </c>
      <c r="F849" s="48" t="s">
        <v>1055</v>
      </c>
      <c r="G849" s="49" t="s">
        <v>1055</v>
      </c>
    </row>
    <row r="850" spans="4:7" x14ac:dyDescent="0.2">
      <c r="D850" s="51" t="s">
        <v>1055</v>
      </c>
      <c r="E850" s="48" t="s">
        <v>1055</v>
      </c>
      <c r="F850" s="48" t="s">
        <v>1055</v>
      </c>
      <c r="G850" s="49" t="s">
        <v>1055</v>
      </c>
    </row>
    <row r="851" spans="4:7" x14ac:dyDescent="0.2">
      <c r="D851" s="51" t="s">
        <v>1055</v>
      </c>
      <c r="E851" s="48" t="s">
        <v>1055</v>
      </c>
      <c r="F851" s="48" t="s">
        <v>1055</v>
      </c>
      <c r="G851" s="49" t="s">
        <v>1055</v>
      </c>
    </row>
    <row r="852" spans="4:7" x14ac:dyDescent="0.2">
      <c r="D852" s="51" t="s">
        <v>1055</v>
      </c>
      <c r="E852" s="48" t="s">
        <v>1055</v>
      </c>
      <c r="F852" s="48" t="s">
        <v>1055</v>
      </c>
      <c r="G852" s="49" t="s">
        <v>1055</v>
      </c>
    </row>
    <row r="853" spans="4:7" x14ac:dyDescent="0.2">
      <c r="D853" s="51" t="s">
        <v>1055</v>
      </c>
      <c r="E853" s="48" t="s">
        <v>1055</v>
      </c>
      <c r="F853" s="48" t="s">
        <v>1055</v>
      </c>
      <c r="G853" s="49" t="s">
        <v>1055</v>
      </c>
    </row>
    <row r="854" spans="4:7" x14ac:dyDescent="0.2">
      <c r="D854" s="51" t="s">
        <v>1055</v>
      </c>
      <c r="E854" s="48" t="s">
        <v>1055</v>
      </c>
      <c r="F854" s="48" t="s">
        <v>1055</v>
      </c>
      <c r="G854" s="49" t="s">
        <v>1055</v>
      </c>
    </row>
    <row r="855" spans="4:7" x14ac:dyDescent="0.2">
      <c r="D855" s="51" t="s">
        <v>1055</v>
      </c>
      <c r="E855" s="48" t="s">
        <v>1055</v>
      </c>
      <c r="F855" s="48" t="s">
        <v>1055</v>
      </c>
      <c r="G855" s="49" t="s">
        <v>1055</v>
      </c>
    </row>
    <row r="856" spans="4:7" x14ac:dyDescent="0.2">
      <c r="D856" s="51" t="s">
        <v>1055</v>
      </c>
      <c r="E856" s="48" t="s">
        <v>1055</v>
      </c>
      <c r="F856" s="48" t="s">
        <v>1055</v>
      </c>
      <c r="G856" s="49" t="s">
        <v>1055</v>
      </c>
    </row>
    <row r="857" spans="4:7" x14ac:dyDescent="0.2">
      <c r="D857" s="51" t="s">
        <v>1055</v>
      </c>
      <c r="E857" s="48" t="s">
        <v>1055</v>
      </c>
      <c r="F857" s="48" t="s">
        <v>1055</v>
      </c>
      <c r="G857" s="49" t="s">
        <v>1055</v>
      </c>
    </row>
    <row r="858" spans="4:7" x14ac:dyDescent="0.2">
      <c r="D858" s="51" t="s">
        <v>1055</v>
      </c>
      <c r="E858" s="48" t="s">
        <v>1055</v>
      </c>
      <c r="F858" s="48" t="s">
        <v>1055</v>
      </c>
      <c r="G858" s="49" t="s">
        <v>1055</v>
      </c>
    </row>
    <row r="859" spans="4:7" x14ac:dyDescent="0.2">
      <c r="D859" s="51" t="s">
        <v>1055</v>
      </c>
      <c r="E859" s="48" t="s">
        <v>1055</v>
      </c>
      <c r="F859" s="48" t="s">
        <v>1055</v>
      </c>
      <c r="G859" s="49" t="s">
        <v>1055</v>
      </c>
    </row>
    <row r="860" spans="4:7" x14ac:dyDescent="0.2">
      <c r="D860" s="51" t="s">
        <v>1055</v>
      </c>
      <c r="E860" s="48" t="s">
        <v>1055</v>
      </c>
      <c r="F860" s="48" t="s">
        <v>1055</v>
      </c>
      <c r="G860" s="49" t="s">
        <v>1055</v>
      </c>
    </row>
    <row r="861" spans="4:7" x14ac:dyDescent="0.2">
      <c r="D861" s="51" t="s">
        <v>1055</v>
      </c>
      <c r="E861" s="48" t="s">
        <v>1055</v>
      </c>
      <c r="F861" s="48" t="s">
        <v>1055</v>
      </c>
      <c r="G861" s="49" t="s">
        <v>1055</v>
      </c>
    </row>
    <row r="862" spans="4:7" x14ac:dyDescent="0.2">
      <c r="D862" s="51" t="s">
        <v>1055</v>
      </c>
      <c r="E862" s="48" t="s">
        <v>1055</v>
      </c>
      <c r="F862" s="48" t="s">
        <v>1055</v>
      </c>
      <c r="G862" s="49" t="s">
        <v>1055</v>
      </c>
    </row>
    <row r="863" spans="4:7" x14ac:dyDescent="0.2">
      <c r="D863" s="51" t="s">
        <v>1055</v>
      </c>
      <c r="E863" s="48" t="s">
        <v>1055</v>
      </c>
      <c r="F863" s="48" t="s">
        <v>1055</v>
      </c>
      <c r="G863" s="49" t="s">
        <v>1055</v>
      </c>
    </row>
    <row r="864" spans="4:7" x14ac:dyDescent="0.2">
      <c r="D864" s="51" t="s">
        <v>1055</v>
      </c>
      <c r="E864" s="48" t="s">
        <v>1055</v>
      </c>
      <c r="F864" s="48" t="s">
        <v>1055</v>
      </c>
      <c r="G864" s="49" t="s">
        <v>1055</v>
      </c>
    </row>
    <row r="865" spans="4:7" x14ac:dyDescent="0.2">
      <c r="D865" s="51" t="s">
        <v>1055</v>
      </c>
      <c r="E865" s="48" t="s">
        <v>1055</v>
      </c>
      <c r="F865" s="48" t="s">
        <v>1055</v>
      </c>
      <c r="G865" s="49" t="s">
        <v>1055</v>
      </c>
    </row>
    <row r="866" spans="4:7" x14ac:dyDescent="0.2">
      <c r="D866" s="51" t="s">
        <v>1055</v>
      </c>
      <c r="E866" s="48" t="s">
        <v>1055</v>
      </c>
      <c r="F866" s="48" t="s">
        <v>1055</v>
      </c>
      <c r="G866" s="49" t="s">
        <v>1055</v>
      </c>
    </row>
    <row r="867" spans="4:7" x14ac:dyDescent="0.2">
      <c r="D867" s="51" t="s">
        <v>1055</v>
      </c>
      <c r="E867" s="48" t="s">
        <v>1055</v>
      </c>
      <c r="F867" s="48" t="s">
        <v>1055</v>
      </c>
      <c r="G867" s="49" t="s">
        <v>1055</v>
      </c>
    </row>
    <row r="868" spans="4:7" x14ac:dyDescent="0.2">
      <c r="D868" s="51" t="s">
        <v>1055</v>
      </c>
      <c r="E868" s="48" t="s">
        <v>1055</v>
      </c>
      <c r="F868" s="48" t="s">
        <v>1055</v>
      </c>
      <c r="G868" s="49" t="s">
        <v>1055</v>
      </c>
    </row>
    <row r="869" spans="4:7" x14ac:dyDescent="0.2">
      <c r="D869" s="51" t="s">
        <v>1055</v>
      </c>
      <c r="E869" s="48" t="s">
        <v>1055</v>
      </c>
      <c r="F869" s="48" t="s">
        <v>1055</v>
      </c>
      <c r="G869" s="49" t="s">
        <v>1055</v>
      </c>
    </row>
    <row r="870" spans="4:7" x14ac:dyDescent="0.2">
      <c r="D870" s="51" t="s">
        <v>1055</v>
      </c>
      <c r="E870" s="48" t="s">
        <v>1055</v>
      </c>
      <c r="F870" s="48" t="s">
        <v>1055</v>
      </c>
      <c r="G870" s="49" t="s">
        <v>1055</v>
      </c>
    </row>
    <row r="871" spans="4:7" x14ac:dyDescent="0.2">
      <c r="D871" s="51" t="s">
        <v>1055</v>
      </c>
      <c r="E871" s="48" t="s">
        <v>1055</v>
      </c>
      <c r="F871" s="48" t="s">
        <v>1055</v>
      </c>
      <c r="G871" s="49" t="s">
        <v>1055</v>
      </c>
    </row>
    <row r="872" spans="4:7" x14ac:dyDescent="0.2">
      <c r="D872" s="51" t="s">
        <v>1055</v>
      </c>
      <c r="E872" s="48" t="s">
        <v>1055</v>
      </c>
      <c r="F872" s="48" t="s">
        <v>1055</v>
      </c>
      <c r="G872" s="49" t="s">
        <v>1055</v>
      </c>
    </row>
    <row r="873" spans="4:7" x14ac:dyDescent="0.2">
      <c r="D873" s="51" t="s">
        <v>1055</v>
      </c>
      <c r="E873" s="48" t="s">
        <v>1055</v>
      </c>
      <c r="F873" s="48" t="s">
        <v>1055</v>
      </c>
      <c r="G873" s="49" t="s">
        <v>1055</v>
      </c>
    </row>
    <row r="874" spans="4:7" x14ac:dyDescent="0.2">
      <c r="D874" s="51" t="s">
        <v>1055</v>
      </c>
      <c r="E874" s="48" t="s">
        <v>1055</v>
      </c>
      <c r="F874" s="48" t="s">
        <v>1055</v>
      </c>
      <c r="G874" s="49" t="s">
        <v>1055</v>
      </c>
    </row>
    <row r="875" spans="4:7" x14ac:dyDescent="0.2">
      <c r="D875" s="51" t="s">
        <v>1055</v>
      </c>
      <c r="E875" s="48" t="s">
        <v>1055</v>
      </c>
      <c r="F875" s="48" t="s">
        <v>1055</v>
      </c>
      <c r="G875" s="49" t="s">
        <v>1055</v>
      </c>
    </row>
    <row r="876" spans="4:7" x14ac:dyDescent="0.2">
      <c r="D876" s="51" t="s">
        <v>1055</v>
      </c>
      <c r="E876" s="48" t="s">
        <v>1055</v>
      </c>
      <c r="F876" s="48" t="s">
        <v>1055</v>
      </c>
      <c r="G876" s="49" t="s">
        <v>1055</v>
      </c>
    </row>
    <row r="877" spans="4:7" x14ac:dyDescent="0.2">
      <c r="D877" s="51" t="s">
        <v>1055</v>
      </c>
      <c r="E877" s="48" t="s">
        <v>1055</v>
      </c>
      <c r="F877" s="48" t="s">
        <v>1055</v>
      </c>
      <c r="G877" s="49" t="s">
        <v>1055</v>
      </c>
    </row>
    <row r="878" spans="4:7" x14ac:dyDescent="0.2">
      <c r="D878" s="51" t="s">
        <v>1055</v>
      </c>
      <c r="E878" s="48" t="s">
        <v>1055</v>
      </c>
      <c r="F878" s="48" t="s">
        <v>1055</v>
      </c>
      <c r="G878" s="49" t="s">
        <v>1055</v>
      </c>
    </row>
    <row r="879" spans="4:7" x14ac:dyDescent="0.2">
      <c r="D879" s="51" t="s">
        <v>1055</v>
      </c>
      <c r="E879" s="48" t="s">
        <v>1055</v>
      </c>
      <c r="F879" s="48" t="s">
        <v>1055</v>
      </c>
      <c r="G879" s="49" t="s">
        <v>1055</v>
      </c>
    </row>
    <row r="880" spans="4:7" x14ac:dyDescent="0.2">
      <c r="D880" s="51" t="s">
        <v>1055</v>
      </c>
      <c r="E880" s="48" t="s">
        <v>1055</v>
      </c>
      <c r="F880" s="48" t="s">
        <v>1055</v>
      </c>
      <c r="G880" s="49" t="s">
        <v>1055</v>
      </c>
    </row>
    <row r="881" spans="4:7" x14ac:dyDescent="0.2">
      <c r="D881" s="51" t="s">
        <v>1055</v>
      </c>
      <c r="E881" s="48" t="s">
        <v>1055</v>
      </c>
      <c r="F881" s="48" t="s">
        <v>1055</v>
      </c>
      <c r="G881" s="49" t="s">
        <v>1055</v>
      </c>
    </row>
    <row r="882" spans="4:7" x14ac:dyDescent="0.2">
      <c r="D882" s="51" t="s">
        <v>1055</v>
      </c>
      <c r="E882" s="48" t="s">
        <v>1055</v>
      </c>
      <c r="F882" s="48" t="s">
        <v>1055</v>
      </c>
      <c r="G882" s="49" t="s">
        <v>1055</v>
      </c>
    </row>
    <row r="883" spans="4:7" x14ac:dyDescent="0.2">
      <c r="D883" s="51" t="s">
        <v>1055</v>
      </c>
      <c r="E883" s="48" t="s">
        <v>1055</v>
      </c>
      <c r="F883" s="48" t="s">
        <v>1055</v>
      </c>
      <c r="G883" s="49" t="s">
        <v>1055</v>
      </c>
    </row>
    <row r="884" spans="4:7" x14ac:dyDescent="0.2">
      <c r="D884" s="51" t="s">
        <v>1055</v>
      </c>
      <c r="E884" s="48" t="s">
        <v>1055</v>
      </c>
      <c r="F884" s="48" t="s">
        <v>1055</v>
      </c>
      <c r="G884" s="49" t="s">
        <v>1055</v>
      </c>
    </row>
    <row r="885" spans="4:7" x14ac:dyDescent="0.2">
      <c r="D885" s="51" t="s">
        <v>1055</v>
      </c>
      <c r="E885" s="48" t="s">
        <v>1055</v>
      </c>
      <c r="F885" s="48" t="s">
        <v>1055</v>
      </c>
      <c r="G885" s="49" t="s">
        <v>1055</v>
      </c>
    </row>
    <row r="886" spans="4:7" x14ac:dyDescent="0.2">
      <c r="D886" s="51" t="s">
        <v>1055</v>
      </c>
      <c r="E886" s="48" t="s">
        <v>1055</v>
      </c>
      <c r="F886" s="48" t="s">
        <v>1055</v>
      </c>
      <c r="G886" s="49" t="s">
        <v>1055</v>
      </c>
    </row>
    <row r="887" spans="4:7" x14ac:dyDescent="0.2">
      <c r="D887" s="51" t="s">
        <v>1055</v>
      </c>
      <c r="E887" s="48" t="s">
        <v>1055</v>
      </c>
      <c r="F887" s="48" t="s">
        <v>1055</v>
      </c>
      <c r="G887" s="49" t="s">
        <v>1055</v>
      </c>
    </row>
    <row r="888" spans="4:7" x14ac:dyDescent="0.2">
      <c r="D888" s="51" t="s">
        <v>1055</v>
      </c>
      <c r="E888" s="48" t="s">
        <v>1055</v>
      </c>
      <c r="F888" s="48" t="s">
        <v>1055</v>
      </c>
      <c r="G888" s="49" t="s">
        <v>1055</v>
      </c>
    </row>
    <row r="889" spans="4:7" x14ac:dyDescent="0.2">
      <c r="D889" s="51" t="s">
        <v>1055</v>
      </c>
      <c r="E889" s="48" t="s">
        <v>1055</v>
      </c>
      <c r="F889" s="48" t="s">
        <v>1055</v>
      </c>
      <c r="G889" s="49" t="s">
        <v>1055</v>
      </c>
    </row>
    <row r="890" spans="4:7" x14ac:dyDescent="0.2">
      <c r="D890" s="51" t="s">
        <v>1055</v>
      </c>
      <c r="E890" s="48" t="s">
        <v>1055</v>
      </c>
      <c r="F890" s="48" t="s">
        <v>1055</v>
      </c>
      <c r="G890" s="49" t="s">
        <v>1055</v>
      </c>
    </row>
    <row r="891" spans="4:7" x14ac:dyDescent="0.2">
      <c r="D891" s="51" t="s">
        <v>1055</v>
      </c>
      <c r="E891" s="48" t="s">
        <v>1055</v>
      </c>
      <c r="F891" s="48" t="s">
        <v>1055</v>
      </c>
      <c r="G891" s="49" t="s">
        <v>1055</v>
      </c>
    </row>
    <row r="892" spans="4:7" x14ac:dyDescent="0.2">
      <c r="D892" s="51" t="s">
        <v>1055</v>
      </c>
      <c r="E892" s="48" t="s">
        <v>1055</v>
      </c>
      <c r="F892" s="48" t="s">
        <v>1055</v>
      </c>
      <c r="G892" s="49" t="s">
        <v>1055</v>
      </c>
    </row>
    <row r="893" spans="4:7" x14ac:dyDescent="0.2">
      <c r="D893" s="51" t="s">
        <v>1055</v>
      </c>
      <c r="E893" s="48" t="s">
        <v>1055</v>
      </c>
      <c r="F893" s="48" t="s">
        <v>1055</v>
      </c>
      <c r="G893" s="49" t="s">
        <v>1055</v>
      </c>
    </row>
    <row r="894" spans="4:7" x14ac:dyDescent="0.2">
      <c r="D894" s="51" t="s">
        <v>1055</v>
      </c>
      <c r="E894" s="48" t="s">
        <v>1055</v>
      </c>
      <c r="F894" s="48" t="s">
        <v>1055</v>
      </c>
      <c r="G894" s="49" t="s">
        <v>1055</v>
      </c>
    </row>
    <row r="895" spans="4:7" x14ac:dyDescent="0.2">
      <c r="D895" s="51" t="s">
        <v>1055</v>
      </c>
      <c r="E895" s="48" t="s">
        <v>1055</v>
      </c>
      <c r="F895" s="48" t="s">
        <v>1055</v>
      </c>
      <c r="G895" s="49" t="s">
        <v>1055</v>
      </c>
    </row>
    <row r="896" spans="4:7" x14ac:dyDescent="0.2">
      <c r="D896" s="51" t="s">
        <v>1055</v>
      </c>
      <c r="E896" s="48" t="s">
        <v>1055</v>
      </c>
      <c r="F896" s="48" t="s">
        <v>1055</v>
      </c>
      <c r="G896" s="49" t="s">
        <v>1055</v>
      </c>
    </row>
    <row r="897" spans="4:7" x14ac:dyDescent="0.2">
      <c r="D897" s="51" t="s">
        <v>1055</v>
      </c>
      <c r="E897" s="48" t="s">
        <v>1055</v>
      </c>
      <c r="F897" s="48" t="s">
        <v>1055</v>
      </c>
      <c r="G897" s="49" t="s">
        <v>1055</v>
      </c>
    </row>
    <row r="898" spans="4:7" x14ac:dyDescent="0.2">
      <c r="D898" s="51" t="s">
        <v>1055</v>
      </c>
      <c r="E898" s="48" t="s">
        <v>1055</v>
      </c>
      <c r="F898" s="48" t="s">
        <v>1055</v>
      </c>
      <c r="G898" s="49" t="s">
        <v>1055</v>
      </c>
    </row>
    <row r="899" spans="4:7" x14ac:dyDescent="0.2">
      <c r="D899" s="51" t="s">
        <v>1055</v>
      </c>
      <c r="E899" s="48" t="s">
        <v>1055</v>
      </c>
      <c r="F899" s="48" t="s">
        <v>1055</v>
      </c>
      <c r="G899" s="49" t="s">
        <v>1055</v>
      </c>
    </row>
    <row r="900" spans="4:7" x14ac:dyDescent="0.2">
      <c r="D900" s="51" t="s">
        <v>1055</v>
      </c>
      <c r="E900" s="48" t="s">
        <v>1055</v>
      </c>
      <c r="F900" s="48" t="s">
        <v>1055</v>
      </c>
      <c r="G900" s="49" t="s">
        <v>1055</v>
      </c>
    </row>
    <row r="901" spans="4:7" x14ac:dyDescent="0.2">
      <c r="D901" s="51" t="s">
        <v>1055</v>
      </c>
      <c r="E901" s="48" t="s">
        <v>1055</v>
      </c>
      <c r="F901" s="48" t="s">
        <v>1055</v>
      </c>
      <c r="G901" s="49" t="s">
        <v>1055</v>
      </c>
    </row>
    <row r="902" spans="4:7" x14ac:dyDescent="0.2">
      <c r="D902" s="51" t="s">
        <v>1055</v>
      </c>
      <c r="E902" s="48" t="s">
        <v>1055</v>
      </c>
      <c r="F902" s="48" t="s">
        <v>1055</v>
      </c>
      <c r="G902" s="49" t="s">
        <v>1055</v>
      </c>
    </row>
    <row r="903" spans="4:7" x14ac:dyDescent="0.2">
      <c r="D903" s="51" t="s">
        <v>1055</v>
      </c>
      <c r="E903" s="48" t="s">
        <v>1055</v>
      </c>
      <c r="F903" s="48" t="s">
        <v>1055</v>
      </c>
      <c r="G903" s="49" t="s">
        <v>1055</v>
      </c>
    </row>
    <row r="904" spans="4:7" x14ac:dyDescent="0.2">
      <c r="D904" s="51" t="s">
        <v>1055</v>
      </c>
      <c r="E904" s="48" t="s">
        <v>1055</v>
      </c>
      <c r="F904" s="48" t="s">
        <v>1055</v>
      </c>
      <c r="G904" s="49" t="s">
        <v>1055</v>
      </c>
    </row>
    <row r="905" spans="4:7" x14ac:dyDescent="0.2">
      <c r="D905" s="51" t="s">
        <v>1055</v>
      </c>
      <c r="E905" s="48" t="s">
        <v>1055</v>
      </c>
      <c r="F905" s="48" t="s">
        <v>1055</v>
      </c>
      <c r="G905" s="49" t="s">
        <v>1055</v>
      </c>
    </row>
    <row r="906" spans="4:7" x14ac:dyDescent="0.2">
      <c r="D906" s="51" t="s">
        <v>1055</v>
      </c>
      <c r="E906" s="48" t="s">
        <v>1055</v>
      </c>
      <c r="F906" s="48" t="s">
        <v>1055</v>
      </c>
      <c r="G906" s="49" t="s">
        <v>1055</v>
      </c>
    </row>
    <row r="907" spans="4:7" x14ac:dyDescent="0.2">
      <c r="D907" s="51" t="s">
        <v>1055</v>
      </c>
      <c r="E907" s="48" t="s">
        <v>1055</v>
      </c>
      <c r="F907" s="48" t="s">
        <v>1055</v>
      </c>
      <c r="G907" s="49" t="s">
        <v>1055</v>
      </c>
    </row>
    <row r="908" spans="4:7" x14ac:dyDescent="0.2">
      <c r="D908" s="51" t="s">
        <v>1055</v>
      </c>
      <c r="E908" s="48" t="s">
        <v>1055</v>
      </c>
      <c r="F908" s="48" t="s">
        <v>1055</v>
      </c>
      <c r="G908" s="49" t="s">
        <v>1055</v>
      </c>
    </row>
    <row r="909" spans="4:7" x14ac:dyDescent="0.2">
      <c r="D909" s="51" t="s">
        <v>1055</v>
      </c>
      <c r="E909" s="48" t="s">
        <v>1055</v>
      </c>
      <c r="F909" s="48" t="s">
        <v>1055</v>
      </c>
      <c r="G909" s="49" t="s">
        <v>1055</v>
      </c>
    </row>
    <row r="910" spans="4:7" x14ac:dyDescent="0.2">
      <c r="D910" s="51" t="s">
        <v>1055</v>
      </c>
      <c r="E910" s="48" t="s">
        <v>1055</v>
      </c>
      <c r="F910" s="48" t="s">
        <v>1055</v>
      </c>
      <c r="G910" s="49" t="s">
        <v>1055</v>
      </c>
    </row>
    <row r="911" spans="4:7" x14ac:dyDescent="0.2">
      <c r="D911" s="51" t="s">
        <v>1055</v>
      </c>
      <c r="E911" s="48" t="s">
        <v>1055</v>
      </c>
      <c r="F911" s="48" t="s">
        <v>1055</v>
      </c>
      <c r="G911" s="49" t="s">
        <v>1055</v>
      </c>
    </row>
    <row r="912" spans="4:7" x14ac:dyDescent="0.2">
      <c r="D912" s="51" t="s">
        <v>1055</v>
      </c>
      <c r="E912" s="48" t="s">
        <v>1055</v>
      </c>
      <c r="F912" s="48" t="s">
        <v>1055</v>
      </c>
      <c r="G912" s="49" t="s">
        <v>1055</v>
      </c>
    </row>
    <row r="913" spans="4:7" x14ac:dyDescent="0.2">
      <c r="D913" s="51" t="s">
        <v>1055</v>
      </c>
      <c r="E913" s="48" t="s">
        <v>1055</v>
      </c>
      <c r="F913" s="48" t="s">
        <v>1055</v>
      </c>
      <c r="G913" s="49" t="s">
        <v>1055</v>
      </c>
    </row>
    <row r="914" spans="4:7" x14ac:dyDescent="0.2">
      <c r="D914" s="51" t="s">
        <v>1055</v>
      </c>
      <c r="E914" s="48" t="s">
        <v>1055</v>
      </c>
      <c r="F914" s="48" t="s">
        <v>1055</v>
      </c>
      <c r="G914" s="49" t="s">
        <v>1055</v>
      </c>
    </row>
    <row r="915" spans="4:7" x14ac:dyDescent="0.2">
      <c r="D915" s="51" t="s">
        <v>1055</v>
      </c>
      <c r="E915" s="48" t="s">
        <v>1055</v>
      </c>
      <c r="F915" s="48" t="s">
        <v>1055</v>
      </c>
      <c r="G915" s="49" t="s">
        <v>1055</v>
      </c>
    </row>
    <row r="916" spans="4:7" x14ac:dyDescent="0.2">
      <c r="D916" s="51" t="s">
        <v>1055</v>
      </c>
      <c r="E916" s="48" t="s">
        <v>1055</v>
      </c>
      <c r="F916" s="48" t="s">
        <v>1055</v>
      </c>
      <c r="G916" s="49" t="s">
        <v>1055</v>
      </c>
    </row>
    <row r="917" spans="4:7" x14ac:dyDescent="0.2">
      <c r="D917" s="51" t="s">
        <v>1055</v>
      </c>
      <c r="E917" s="48" t="s">
        <v>1055</v>
      </c>
      <c r="F917" s="48" t="s">
        <v>1055</v>
      </c>
      <c r="G917" s="49" t="s">
        <v>1055</v>
      </c>
    </row>
    <row r="918" spans="4:7" x14ac:dyDescent="0.2">
      <c r="D918" s="51" t="s">
        <v>1055</v>
      </c>
      <c r="E918" s="48" t="s">
        <v>1055</v>
      </c>
      <c r="F918" s="48" t="s">
        <v>1055</v>
      </c>
      <c r="G918" s="49" t="s">
        <v>1055</v>
      </c>
    </row>
    <row r="919" spans="4:7" x14ac:dyDescent="0.2">
      <c r="D919" s="51" t="s">
        <v>1055</v>
      </c>
      <c r="E919" s="48" t="s">
        <v>1055</v>
      </c>
      <c r="F919" s="48" t="s">
        <v>1055</v>
      </c>
      <c r="G919" s="49" t="s">
        <v>1055</v>
      </c>
    </row>
    <row r="920" spans="4:7" x14ac:dyDescent="0.2">
      <c r="D920" s="51" t="s">
        <v>1055</v>
      </c>
      <c r="E920" s="48" t="s">
        <v>1055</v>
      </c>
      <c r="F920" s="48" t="s">
        <v>1055</v>
      </c>
      <c r="G920" s="49" t="s">
        <v>1055</v>
      </c>
    </row>
    <row r="921" spans="4:7" x14ac:dyDescent="0.2">
      <c r="D921" s="51" t="s">
        <v>1055</v>
      </c>
      <c r="E921" s="48" t="s">
        <v>1055</v>
      </c>
      <c r="F921" s="48" t="s">
        <v>1055</v>
      </c>
      <c r="G921" s="49" t="s">
        <v>1055</v>
      </c>
    </row>
    <row r="922" spans="4:7" x14ac:dyDescent="0.2">
      <c r="D922" s="51" t="s">
        <v>1055</v>
      </c>
      <c r="E922" s="48" t="s">
        <v>1055</v>
      </c>
      <c r="F922" s="48" t="s">
        <v>1055</v>
      </c>
      <c r="G922" s="49" t="s">
        <v>1055</v>
      </c>
    </row>
    <row r="923" spans="4:7" x14ac:dyDescent="0.2">
      <c r="D923" s="51" t="s">
        <v>1055</v>
      </c>
      <c r="E923" s="48" t="s">
        <v>1055</v>
      </c>
      <c r="F923" s="48" t="s">
        <v>1055</v>
      </c>
      <c r="G923" s="49" t="s">
        <v>1055</v>
      </c>
    </row>
    <row r="924" spans="4:7" x14ac:dyDescent="0.2">
      <c r="D924" s="51" t="s">
        <v>1055</v>
      </c>
      <c r="E924" s="48" t="s">
        <v>1055</v>
      </c>
      <c r="F924" s="48" t="s">
        <v>1055</v>
      </c>
      <c r="G924" s="49" t="s">
        <v>1055</v>
      </c>
    </row>
    <row r="925" spans="4:7" x14ac:dyDescent="0.2">
      <c r="D925" s="51" t="s">
        <v>1055</v>
      </c>
      <c r="E925" s="48" t="s">
        <v>1055</v>
      </c>
      <c r="F925" s="48" t="s">
        <v>1055</v>
      </c>
      <c r="G925" s="49" t="s">
        <v>1055</v>
      </c>
    </row>
    <row r="926" spans="4:7" x14ac:dyDescent="0.2">
      <c r="D926" s="51" t="s">
        <v>1055</v>
      </c>
      <c r="E926" s="48" t="s">
        <v>1055</v>
      </c>
      <c r="F926" s="48" t="s">
        <v>1055</v>
      </c>
      <c r="G926" s="49" t="s">
        <v>1055</v>
      </c>
    </row>
    <row r="927" spans="4:7" x14ac:dyDescent="0.2">
      <c r="D927" s="51" t="s">
        <v>1055</v>
      </c>
      <c r="E927" s="48" t="s">
        <v>1055</v>
      </c>
      <c r="F927" s="48" t="s">
        <v>1055</v>
      </c>
      <c r="G927" s="49" t="s">
        <v>1055</v>
      </c>
    </row>
    <row r="928" spans="4:7" x14ac:dyDescent="0.2">
      <c r="D928" s="51" t="s">
        <v>1055</v>
      </c>
      <c r="E928" s="48" t="s">
        <v>1055</v>
      </c>
      <c r="F928" s="48" t="s">
        <v>1055</v>
      </c>
      <c r="G928" s="49" t="s">
        <v>1055</v>
      </c>
    </row>
    <row r="929" spans="4:7" x14ac:dyDescent="0.2">
      <c r="D929" s="51" t="s">
        <v>1055</v>
      </c>
      <c r="E929" s="48" t="s">
        <v>1055</v>
      </c>
      <c r="F929" s="48" t="s">
        <v>1055</v>
      </c>
      <c r="G929" s="49" t="s">
        <v>1055</v>
      </c>
    </row>
    <row r="930" spans="4:7" x14ac:dyDescent="0.2">
      <c r="D930" s="51" t="s">
        <v>1055</v>
      </c>
      <c r="E930" s="48" t="s">
        <v>1055</v>
      </c>
      <c r="F930" s="48" t="s">
        <v>1055</v>
      </c>
      <c r="G930" s="49" t="s">
        <v>1055</v>
      </c>
    </row>
    <row r="931" spans="4:7" x14ac:dyDescent="0.2">
      <c r="D931" s="51" t="s">
        <v>1055</v>
      </c>
      <c r="E931" s="48" t="s">
        <v>1055</v>
      </c>
      <c r="F931" s="48" t="s">
        <v>1055</v>
      </c>
      <c r="G931" s="49" t="s">
        <v>1055</v>
      </c>
    </row>
    <row r="932" spans="4:7" x14ac:dyDescent="0.2">
      <c r="D932" s="51" t="s">
        <v>1055</v>
      </c>
      <c r="E932" s="48" t="s">
        <v>1055</v>
      </c>
      <c r="F932" s="48" t="s">
        <v>1055</v>
      </c>
      <c r="G932" s="49" t="s">
        <v>1055</v>
      </c>
    </row>
    <row r="933" spans="4:7" x14ac:dyDescent="0.2">
      <c r="D933" s="51" t="s">
        <v>1055</v>
      </c>
      <c r="E933" s="48" t="s">
        <v>1055</v>
      </c>
      <c r="F933" s="48" t="s">
        <v>1055</v>
      </c>
      <c r="G933" s="49" t="s">
        <v>1055</v>
      </c>
    </row>
    <row r="934" spans="4:7" x14ac:dyDescent="0.2">
      <c r="D934" s="51" t="s">
        <v>1055</v>
      </c>
      <c r="E934" s="48" t="s">
        <v>1055</v>
      </c>
      <c r="F934" s="48" t="s">
        <v>1055</v>
      </c>
      <c r="G934" s="49" t="s">
        <v>1055</v>
      </c>
    </row>
    <row r="935" spans="4:7" x14ac:dyDescent="0.2">
      <c r="D935" s="51" t="s">
        <v>1055</v>
      </c>
      <c r="E935" s="48" t="s">
        <v>1055</v>
      </c>
      <c r="F935" s="48" t="s">
        <v>1055</v>
      </c>
      <c r="G935" s="49" t="s">
        <v>1055</v>
      </c>
    </row>
    <row r="936" spans="4:7" x14ac:dyDescent="0.2">
      <c r="D936" s="51" t="s">
        <v>1055</v>
      </c>
      <c r="E936" s="48" t="s">
        <v>1055</v>
      </c>
      <c r="F936" s="48" t="s">
        <v>1055</v>
      </c>
      <c r="G936" s="49" t="s">
        <v>1055</v>
      </c>
    </row>
    <row r="937" spans="4:7" x14ac:dyDescent="0.2">
      <c r="D937" s="51" t="s">
        <v>1055</v>
      </c>
      <c r="E937" s="48" t="s">
        <v>1055</v>
      </c>
      <c r="F937" s="48" t="s">
        <v>1055</v>
      </c>
      <c r="G937" s="49" t="s">
        <v>1055</v>
      </c>
    </row>
    <row r="938" spans="4:7" x14ac:dyDescent="0.2">
      <c r="D938" s="51" t="s">
        <v>1055</v>
      </c>
      <c r="E938" s="48" t="s">
        <v>1055</v>
      </c>
      <c r="F938" s="48" t="s">
        <v>1055</v>
      </c>
      <c r="G938" s="49" t="s">
        <v>1055</v>
      </c>
    </row>
    <row r="939" spans="4:7" x14ac:dyDescent="0.2">
      <c r="D939" s="51" t="s">
        <v>1055</v>
      </c>
      <c r="E939" s="48" t="s">
        <v>1055</v>
      </c>
      <c r="F939" s="48" t="s">
        <v>1055</v>
      </c>
      <c r="G939" s="49" t="s">
        <v>1055</v>
      </c>
    </row>
    <row r="940" spans="4:7" x14ac:dyDescent="0.2">
      <c r="D940" s="51" t="s">
        <v>1055</v>
      </c>
      <c r="E940" s="48" t="s">
        <v>1055</v>
      </c>
      <c r="F940" s="48" t="s">
        <v>1055</v>
      </c>
      <c r="G940" s="49" t="s">
        <v>1055</v>
      </c>
    </row>
    <row r="941" spans="4:7" x14ac:dyDescent="0.2">
      <c r="D941" s="51" t="s">
        <v>1055</v>
      </c>
      <c r="E941" s="48" t="s">
        <v>1055</v>
      </c>
      <c r="F941" s="48" t="s">
        <v>1055</v>
      </c>
      <c r="G941" s="49" t="s">
        <v>1055</v>
      </c>
    </row>
    <row r="942" spans="4:7" x14ac:dyDescent="0.2">
      <c r="D942" s="51" t="s">
        <v>1055</v>
      </c>
      <c r="E942" s="48" t="s">
        <v>1055</v>
      </c>
      <c r="F942" s="48" t="s">
        <v>1055</v>
      </c>
      <c r="G942" s="49" t="s">
        <v>1055</v>
      </c>
    </row>
    <row r="943" spans="4:7" x14ac:dyDescent="0.2">
      <c r="D943" s="51" t="s">
        <v>1055</v>
      </c>
      <c r="E943" s="48" t="s">
        <v>1055</v>
      </c>
      <c r="F943" s="48" t="s">
        <v>1055</v>
      </c>
      <c r="G943" s="49" t="s">
        <v>1055</v>
      </c>
    </row>
    <row r="944" spans="4:7" x14ac:dyDescent="0.2">
      <c r="D944" s="51" t="s">
        <v>1055</v>
      </c>
      <c r="E944" s="48" t="s">
        <v>1055</v>
      </c>
      <c r="F944" s="48" t="s">
        <v>1055</v>
      </c>
      <c r="G944" s="49" t="s">
        <v>1055</v>
      </c>
    </row>
    <row r="945" spans="4:7" x14ac:dyDescent="0.2">
      <c r="D945" s="51" t="s">
        <v>1055</v>
      </c>
      <c r="E945" s="48" t="s">
        <v>1055</v>
      </c>
      <c r="F945" s="48" t="s">
        <v>1055</v>
      </c>
      <c r="G945" s="49" t="s">
        <v>1055</v>
      </c>
    </row>
    <row r="946" spans="4:7" x14ac:dyDescent="0.2">
      <c r="D946" s="51" t="s">
        <v>1055</v>
      </c>
      <c r="E946" s="48" t="s">
        <v>1055</v>
      </c>
      <c r="F946" s="48" t="s">
        <v>1055</v>
      </c>
      <c r="G946" s="49" t="s">
        <v>1055</v>
      </c>
    </row>
    <row r="947" spans="4:7" x14ac:dyDescent="0.2">
      <c r="D947" s="51" t="s">
        <v>1055</v>
      </c>
      <c r="E947" s="48" t="s">
        <v>1055</v>
      </c>
      <c r="F947" s="48" t="s">
        <v>1055</v>
      </c>
      <c r="G947" s="49" t="s">
        <v>1055</v>
      </c>
    </row>
    <row r="948" spans="4:7" x14ac:dyDescent="0.2">
      <c r="D948" s="51" t="s">
        <v>1055</v>
      </c>
      <c r="E948" s="48" t="s">
        <v>1055</v>
      </c>
      <c r="F948" s="48" t="s">
        <v>1055</v>
      </c>
      <c r="G948" s="49" t="s">
        <v>1055</v>
      </c>
    </row>
    <row r="949" spans="4:7" x14ac:dyDescent="0.2">
      <c r="D949" s="51" t="s">
        <v>1055</v>
      </c>
      <c r="E949" s="48" t="s">
        <v>1055</v>
      </c>
      <c r="F949" s="48" t="s">
        <v>1055</v>
      </c>
      <c r="G949" s="49" t="s">
        <v>1055</v>
      </c>
    </row>
    <row r="950" spans="4:7" x14ac:dyDescent="0.2">
      <c r="D950" s="51" t="s">
        <v>1055</v>
      </c>
      <c r="E950" s="48" t="s">
        <v>1055</v>
      </c>
      <c r="F950" s="48" t="s">
        <v>1055</v>
      </c>
      <c r="G950" s="49" t="s">
        <v>1055</v>
      </c>
    </row>
    <row r="951" spans="4:7" x14ac:dyDescent="0.2">
      <c r="D951" s="51" t="s">
        <v>1055</v>
      </c>
      <c r="E951" s="48" t="s">
        <v>1055</v>
      </c>
      <c r="F951" s="48" t="s">
        <v>1055</v>
      </c>
      <c r="G951" s="49" t="s">
        <v>1055</v>
      </c>
    </row>
    <row r="952" spans="4:7" x14ac:dyDescent="0.2">
      <c r="D952" s="51" t="s">
        <v>1055</v>
      </c>
      <c r="E952" s="48" t="s">
        <v>1055</v>
      </c>
      <c r="F952" s="48" t="s">
        <v>1055</v>
      </c>
      <c r="G952" s="49" t="s">
        <v>1055</v>
      </c>
    </row>
    <row r="953" spans="4:7" x14ac:dyDescent="0.2">
      <c r="D953" s="51" t="s">
        <v>1055</v>
      </c>
      <c r="E953" s="48" t="s">
        <v>1055</v>
      </c>
      <c r="F953" s="48" t="s">
        <v>1055</v>
      </c>
      <c r="G953" s="49" t="s">
        <v>1055</v>
      </c>
    </row>
    <row r="954" spans="4:7" x14ac:dyDescent="0.2">
      <c r="D954" s="51" t="s">
        <v>1055</v>
      </c>
      <c r="E954" s="48" t="s">
        <v>1055</v>
      </c>
      <c r="F954" s="48" t="s">
        <v>1055</v>
      </c>
      <c r="G954" s="49" t="s">
        <v>1055</v>
      </c>
    </row>
    <row r="955" spans="4:7" x14ac:dyDescent="0.2">
      <c r="D955" s="51" t="s">
        <v>1055</v>
      </c>
      <c r="E955" s="48" t="s">
        <v>1055</v>
      </c>
      <c r="F955" s="48" t="s">
        <v>1055</v>
      </c>
      <c r="G955" s="49" t="s">
        <v>1055</v>
      </c>
    </row>
    <row r="956" spans="4:7" x14ac:dyDescent="0.2">
      <c r="D956" s="51" t="s">
        <v>1055</v>
      </c>
      <c r="E956" s="48" t="s">
        <v>1055</v>
      </c>
      <c r="F956" s="48" t="s">
        <v>1055</v>
      </c>
      <c r="G956" s="49" t="s">
        <v>1055</v>
      </c>
    </row>
    <row r="957" spans="4:7" x14ac:dyDescent="0.2">
      <c r="D957" s="51" t="s">
        <v>1055</v>
      </c>
      <c r="E957" s="48" t="s">
        <v>1055</v>
      </c>
      <c r="F957" s="48" t="s">
        <v>1055</v>
      </c>
      <c r="G957" s="49" t="s">
        <v>1055</v>
      </c>
    </row>
    <row r="958" spans="4:7" x14ac:dyDescent="0.2">
      <c r="D958" s="51" t="s">
        <v>1055</v>
      </c>
      <c r="E958" s="48" t="s">
        <v>1055</v>
      </c>
      <c r="F958" s="48" t="s">
        <v>1055</v>
      </c>
      <c r="G958" s="49" t="s">
        <v>1055</v>
      </c>
    </row>
    <row r="959" spans="4:7" x14ac:dyDescent="0.2">
      <c r="D959" s="51" t="s">
        <v>1055</v>
      </c>
      <c r="E959" s="48" t="s">
        <v>1055</v>
      </c>
      <c r="F959" s="48" t="s">
        <v>1055</v>
      </c>
      <c r="G959" s="49" t="s">
        <v>1055</v>
      </c>
    </row>
    <row r="960" spans="4:7" x14ac:dyDescent="0.2">
      <c r="D960" s="51" t="s">
        <v>1055</v>
      </c>
      <c r="E960" s="48" t="s">
        <v>1055</v>
      </c>
      <c r="F960" s="48" t="s">
        <v>1055</v>
      </c>
      <c r="G960" s="49" t="s">
        <v>1055</v>
      </c>
    </row>
    <row r="961" spans="4:7" x14ac:dyDescent="0.2">
      <c r="D961" s="51" t="s">
        <v>1055</v>
      </c>
      <c r="E961" s="48" t="s">
        <v>1055</v>
      </c>
      <c r="F961" s="48" t="s">
        <v>1055</v>
      </c>
      <c r="G961" s="49" t="s">
        <v>1055</v>
      </c>
    </row>
    <row r="962" spans="4:7" x14ac:dyDescent="0.2">
      <c r="D962" s="51" t="s">
        <v>1055</v>
      </c>
      <c r="E962" s="48" t="s">
        <v>1055</v>
      </c>
      <c r="F962" s="48" t="s">
        <v>1055</v>
      </c>
      <c r="G962" s="49" t="s">
        <v>1055</v>
      </c>
    </row>
    <row r="963" spans="4:7" x14ac:dyDescent="0.2">
      <c r="D963" s="51" t="s">
        <v>1055</v>
      </c>
      <c r="E963" s="48" t="s">
        <v>1055</v>
      </c>
      <c r="F963" s="48" t="s">
        <v>1055</v>
      </c>
      <c r="G963" s="49" t="s">
        <v>1055</v>
      </c>
    </row>
    <row r="964" spans="4:7" x14ac:dyDescent="0.2">
      <c r="D964" s="51" t="s">
        <v>1055</v>
      </c>
      <c r="E964" s="48" t="s">
        <v>1055</v>
      </c>
      <c r="F964" s="48" t="s">
        <v>1055</v>
      </c>
      <c r="G964" s="49" t="s">
        <v>1055</v>
      </c>
    </row>
    <row r="965" spans="4:7" x14ac:dyDescent="0.2">
      <c r="D965" s="51" t="s">
        <v>1055</v>
      </c>
      <c r="E965" s="48" t="s">
        <v>1055</v>
      </c>
      <c r="F965" s="48" t="s">
        <v>1055</v>
      </c>
      <c r="G965" s="49" t="s">
        <v>1055</v>
      </c>
    </row>
    <row r="966" spans="4:7" x14ac:dyDescent="0.2">
      <c r="D966" s="51" t="s">
        <v>1055</v>
      </c>
      <c r="E966" s="48" t="s">
        <v>1055</v>
      </c>
      <c r="F966" s="48" t="s">
        <v>1055</v>
      </c>
      <c r="G966" s="49" t="s">
        <v>1055</v>
      </c>
    </row>
    <row r="967" spans="4:7" x14ac:dyDescent="0.2">
      <c r="D967" s="51" t="s">
        <v>1055</v>
      </c>
      <c r="E967" s="48" t="s">
        <v>1055</v>
      </c>
      <c r="F967" s="48" t="s">
        <v>1055</v>
      </c>
      <c r="G967" s="49" t="s">
        <v>1055</v>
      </c>
    </row>
    <row r="968" spans="4:7" x14ac:dyDescent="0.2">
      <c r="D968" s="51"/>
      <c r="E968" s="48"/>
      <c r="F968" s="48"/>
      <c r="G968" s="49"/>
    </row>
    <row r="969" spans="4:7" x14ac:dyDescent="0.2">
      <c r="D969" s="51"/>
      <c r="E969" s="48"/>
      <c r="F969" s="48"/>
      <c r="G969" s="49"/>
    </row>
    <row r="970" spans="4:7" x14ac:dyDescent="0.2">
      <c r="D970" s="51"/>
      <c r="E970" s="48"/>
      <c r="F970" s="48"/>
      <c r="G970" s="49"/>
    </row>
    <row r="971" spans="4:7" x14ac:dyDescent="0.2">
      <c r="D971" s="51"/>
      <c r="E971" s="48"/>
      <c r="F971" s="48"/>
      <c r="G971" s="49"/>
    </row>
    <row r="972" spans="4:7" x14ac:dyDescent="0.2">
      <c r="D972" s="51"/>
      <c r="E972" s="48"/>
      <c r="F972" s="48"/>
      <c r="G972" s="49"/>
    </row>
    <row r="973" spans="4:7" x14ac:dyDescent="0.2">
      <c r="D973" s="51"/>
      <c r="E973" s="48"/>
      <c r="F973" s="48"/>
      <c r="G973" s="49"/>
    </row>
    <row r="974" spans="4:7" x14ac:dyDescent="0.2">
      <c r="D974" s="51"/>
      <c r="E974" s="48"/>
      <c r="F974" s="48"/>
      <c r="G974" s="49"/>
    </row>
    <row r="975" spans="4:7" x14ac:dyDescent="0.2">
      <c r="D975" s="51"/>
      <c r="E975" s="48"/>
      <c r="F975" s="48"/>
      <c r="G975" s="49"/>
    </row>
    <row r="976" spans="4:7" x14ac:dyDescent="0.2">
      <c r="D976" s="51"/>
      <c r="E976" s="48"/>
      <c r="F976" s="48"/>
      <c r="G976" s="49"/>
    </row>
    <row r="977" spans="4:7" x14ac:dyDescent="0.2">
      <c r="D977" s="51"/>
      <c r="E977" s="48"/>
      <c r="F977" s="48"/>
      <c r="G977" s="49"/>
    </row>
    <row r="978" spans="4:7" x14ac:dyDescent="0.2">
      <c r="D978" s="51"/>
      <c r="E978" s="48"/>
      <c r="F978" s="48"/>
      <c r="G978" s="49"/>
    </row>
    <row r="979" spans="4:7" x14ac:dyDescent="0.2">
      <c r="D979" s="51"/>
      <c r="E979" s="48"/>
      <c r="F979" s="48"/>
      <c r="G979" s="49"/>
    </row>
    <row r="980" spans="4:7" x14ac:dyDescent="0.2">
      <c r="D980" s="51"/>
      <c r="E980" s="48"/>
      <c r="F980" s="48"/>
      <c r="G980" s="49"/>
    </row>
    <row r="981" spans="4:7" x14ac:dyDescent="0.2">
      <c r="D981" s="51"/>
      <c r="E981" s="48"/>
      <c r="F981" s="48"/>
      <c r="G981" s="49"/>
    </row>
    <row r="982" spans="4:7" x14ac:dyDescent="0.2">
      <c r="D982" s="51"/>
      <c r="E982" s="48"/>
      <c r="F982" s="48"/>
      <c r="G982" s="49"/>
    </row>
    <row r="983" spans="4:7" x14ac:dyDescent="0.2">
      <c r="D983" s="51"/>
      <c r="E983" s="48"/>
      <c r="F983" s="48"/>
      <c r="G983" s="49"/>
    </row>
    <row r="984" spans="4:7" x14ac:dyDescent="0.2">
      <c r="D984" s="51"/>
      <c r="E984" s="48"/>
      <c r="F984" s="48"/>
      <c r="G984" s="49"/>
    </row>
    <row r="985" spans="4:7" x14ac:dyDescent="0.2">
      <c r="D985" s="51"/>
      <c r="E985" s="48"/>
      <c r="F985" s="48"/>
      <c r="G985" s="49"/>
    </row>
    <row r="986" spans="4:7" x14ac:dyDescent="0.2">
      <c r="D986" s="51"/>
      <c r="E986" s="48"/>
      <c r="F986" s="48"/>
      <c r="G986" s="49"/>
    </row>
    <row r="987" spans="4:7" x14ac:dyDescent="0.2">
      <c r="D987" s="51"/>
      <c r="E987" s="48"/>
      <c r="F987" s="48"/>
      <c r="G987" s="49"/>
    </row>
    <row r="988" spans="4:7" x14ac:dyDescent="0.2">
      <c r="D988" s="51"/>
      <c r="E988" s="48"/>
      <c r="F988" s="48"/>
      <c r="G988" s="49"/>
    </row>
    <row r="989" spans="4:7" x14ac:dyDescent="0.2">
      <c r="D989" s="51"/>
      <c r="E989" s="48"/>
      <c r="F989" s="48"/>
      <c r="G989" s="49"/>
    </row>
    <row r="990" spans="4:7" x14ac:dyDescent="0.2">
      <c r="D990" s="51"/>
      <c r="E990" s="48"/>
      <c r="F990" s="48"/>
      <c r="G990" s="49"/>
    </row>
    <row r="991" spans="4:7" x14ac:dyDescent="0.2">
      <c r="D991" s="51"/>
      <c r="E991" s="48"/>
      <c r="F991" s="48"/>
      <c r="G991" s="49"/>
    </row>
    <row r="992" spans="4:7" x14ac:dyDescent="0.2">
      <c r="D992" s="51"/>
      <c r="E992" s="48"/>
      <c r="F992" s="48"/>
      <c r="G992" s="49"/>
    </row>
    <row r="993" spans="4:7" x14ac:dyDescent="0.2">
      <c r="D993" s="51"/>
      <c r="E993" s="48"/>
      <c r="F993" s="48"/>
      <c r="G993" s="49"/>
    </row>
    <row r="994" spans="4:7" x14ac:dyDescent="0.2">
      <c r="D994" s="51"/>
      <c r="E994" s="48"/>
      <c r="F994" s="48"/>
      <c r="G994" s="49"/>
    </row>
    <row r="995" spans="4:7" x14ac:dyDescent="0.2">
      <c r="D995" s="51"/>
      <c r="E995" s="48"/>
      <c r="F995" s="48"/>
      <c r="G995" s="49"/>
    </row>
    <row r="996" spans="4:7" x14ac:dyDescent="0.2">
      <c r="D996" s="51"/>
      <c r="E996" s="48"/>
      <c r="F996" s="48"/>
      <c r="G996" s="49"/>
    </row>
    <row r="997" spans="4:7" x14ac:dyDescent="0.2">
      <c r="D997" s="51"/>
      <c r="E997" s="48"/>
      <c r="F997" s="48"/>
      <c r="G997" s="49"/>
    </row>
    <row r="998" spans="4:7" x14ac:dyDescent="0.2">
      <c r="D998" s="51"/>
      <c r="E998" s="48"/>
      <c r="F998" s="48"/>
      <c r="G998" s="49"/>
    </row>
    <row r="999" spans="4:7" x14ac:dyDescent="0.2">
      <c r="D999" s="51"/>
      <c r="E999" s="48"/>
      <c r="F999" s="48"/>
      <c r="G999" s="49"/>
    </row>
    <row r="1000" spans="4:7" x14ac:dyDescent="0.2">
      <c r="D1000" s="51"/>
      <c r="E1000" s="48"/>
      <c r="F1000" s="48"/>
      <c r="G1000" s="49"/>
    </row>
    <row r="1001" spans="4:7" x14ac:dyDescent="0.2">
      <c r="D1001" s="51"/>
      <c r="E1001" s="48"/>
      <c r="F1001" s="48"/>
      <c r="G1001" s="49"/>
    </row>
    <row r="1002" spans="4:7" x14ac:dyDescent="0.2">
      <c r="D1002" s="51"/>
      <c r="E1002" s="48"/>
      <c r="F1002" s="48"/>
      <c r="G1002" s="49"/>
    </row>
    <row r="1003" spans="4:7" x14ac:dyDescent="0.2">
      <c r="D1003" s="51"/>
      <c r="E1003" s="48"/>
      <c r="F1003" s="48"/>
      <c r="G1003" s="49"/>
    </row>
    <row r="1004" spans="4:7" x14ac:dyDescent="0.2">
      <c r="D1004" s="51"/>
      <c r="E1004" s="48"/>
      <c r="F1004" s="48"/>
      <c r="G1004" s="49"/>
    </row>
    <row r="1005" spans="4:7" x14ac:dyDescent="0.2">
      <c r="D1005" s="51"/>
      <c r="E1005" s="48"/>
      <c r="F1005" s="48"/>
      <c r="G1005" s="49"/>
    </row>
    <row r="1006" spans="4:7" x14ac:dyDescent="0.2">
      <c r="D1006" s="51"/>
      <c r="E1006" s="48"/>
      <c r="F1006" s="48"/>
      <c r="G1006" s="49"/>
    </row>
    <row r="1007" spans="4:7" x14ac:dyDescent="0.2">
      <c r="D1007" s="51"/>
      <c r="E1007" s="48"/>
      <c r="F1007" s="48"/>
      <c r="G1007" s="49"/>
    </row>
    <row r="1008" spans="4:7" x14ac:dyDescent="0.2">
      <c r="D1008" s="51"/>
      <c r="E1008" s="48"/>
      <c r="F1008" s="48"/>
      <c r="G1008" s="49"/>
    </row>
    <row r="1009" spans="4:7" x14ac:dyDescent="0.2">
      <c r="D1009" s="51"/>
      <c r="E1009" s="48"/>
      <c r="F1009" s="48"/>
      <c r="G1009" s="49"/>
    </row>
    <row r="1010" spans="4:7" x14ac:dyDescent="0.2">
      <c r="D1010" s="51"/>
      <c r="E1010" s="48"/>
      <c r="F1010" s="48"/>
      <c r="G1010" s="49"/>
    </row>
    <row r="1011" spans="4:7" x14ac:dyDescent="0.2">
      <c r="D1011" s="51"/>
      <c r="E1011" s="48"/>
      <c r="F1011" s="48"/>
      <c r="G1011" s="49"/>
    </row>
    <row r="1012" spans="4:7" x14ac:dyDescent="0.2">
      <c r="D1012" s="51"/>
      <c r="E1012" s="48"/>
      <c r="F1012" s="48"/>
      <c r="G1012" s="49"/>
    </row>
    <row r="1013" spans="4:7" x14ac:dyDescent="0.2">
      <c r="D1013" s="51"/>
      <c r="E1013" s="48"/>
      <c r="F1013" s="48"/>
      <c r="G1013" s="49"/>
    </row>
    <row r="1014" spans="4:7" x14ac:dyDescent="0.2">
      <c r="D1014" s="51"/>
      <c r="E1014" s="48"/>
      <c r="F1014" s="48"/>
      <c r="G1014" s="49"/>
    </row>
    <row r="1015" spans="4:7" x14ac:dyDescent="0.2">
      <c r="D1015" s="51"/>
      <c r="E1015" s="48"/>
      <c r="F1015" s="48"/>
      <c r="G1015" s="49"/>
    </row>
    <row r="1016" spans="4:7" x14ac:dyDescent="0.2">
      <c r="D1016" s="51"/>
      <c r="E1016" s="48"/>
      <c r="F1016" s="48"/>
      <c r="G1016" s="49"/>
    </row>
    <row r="1017" spans="4:7" x14ac:dyDescent="0.2">
      <c r="D1017" s="51"/>
      <c r="E1017" s="48"/>
      <c r="F1017" s="48"/>
      <c r="G1017" s="49"/>
    </row>
    <row r="1018" spans="4:7" x14ac:dyDescent="0.2">
      <c r="D1018" s="51"/>
      <c r="E1018" s="48"/>
      <c r="F1018" s="48"/>
      <c r="G1018" s="49"/>
    </row>
    <row r="1019" spans="4:7" x14ac:dyDescent="0.2">
      <c r="D1019" s="51"/>
      <c r="E1019" s="48"/>
      <c r="F1019" s="48"/>
      <c r="G1019" s="49"/>
    </row>
    <row r="1020" spans="4:7" x14ac:dyDescent="0.2">
      <c r="D1020" s="51"/>
      <c r="E1020" s="48"/>
      <c r="F1020" s="48"/>
      <c r="G1020" s="49"/>
    </row>
    <row r="1021" spans="4:7" x14ac:dyDescent="0.2">
      <c r="D1021" s="51"/>
      <c r="E1021" s="48"/>
      <c r="F1021" s="48"/>
      <c r="G1021" s="49"/>
    </row>
    <row r="1022" spans="4:7" x14ac:dyDescent="0.2">
      <c r="D1022" s="51"/>
      <c r="E1022" s="48"/>
      <c r="F1022" s="48"/>
      <c r="G1022" s="49"/>
    </row>
    <row r="1023" spans="4:7" x14ac:dyDescent="0.2">
      <c r="D1023" s="51"/>
      <c r="E1023" s="48"/>
      <c r="F1023" s="48"/>
      <c r="G1023" s="49"/>
    </row>
    <row r="1024" spans="4:7" x14ac:dyDescent="0.2">
      <c r="D1024" s="51"/>
      <c r="E1024" s="48"/>
      <c r="F1024" s="48"/>
      <c r="G1024" s="49"/>
    </row>
    <row r="1025" spans="4:7" x14ac:dyDescent="0.2">
      <c r="D1025" s="51"/>
      <c r="E1025" s="48"/>
      <c r="F1025" s="48"/>
      <c r="G1025" s="49"/>
    </row>
    <row r="1026" spans="4:7" x14ac:dyDescent="0.2">
      <c r="D1026" s="51"/>
      <c r="E1026" s="48"/>
      <c r="F1026" s="48"/>
      <c r="G1026" s="49"/>
    </row>
    <row r="1027" spans="4:7" x14ac:dyDescent="0.2">
      <c r="D1027" s="51"/>
      <c r="E1027" s="48"/>
      <c r="F1027" s="48"/>
      <c r="G1027" s="49"/>
    </row>
    <row r="1028" spans="4:7" x14ac:dyDescent="0.2">
      <c r="D1028" s="51"/>
      <c r="E1028" s="48"/>
      <c r="F1028" s="48"/>
      <c r="G1028" s="49"/>
    </row>
    <row r="1029" spans="4:7" x14ac:dyDescent="0.2">
      <c r="D1029" s="51"/>
      <c r="E1029" s="48"/>
      <c r="F1029" s="48"/>
      <c r="G1029" s="49"/>
    </row>
    <row r="1030" spans="4:7" x14ac:dyDescent="0.2">
      <c r="D1030" s="51"/>
      <c r="E1030" s="48"/>
      <c r="F1030" s="48"/>
      <c r="G1030" s="49"/>
    </row>
    <row r="1031" spans="4:7" x14ac:dyDescent="0.2">
      <c r="D1031" s="51"/>
      <c r="E1031" s="48"/>
      <c r="F1031" s="48"/>
      <c r="G1031" s="49"/>
    </row>
    <row r="1032" spans="4:7" x14ac:dyDescent="0.2">
      <c r="D1032" s="51"/>
      <c r="E1032" s="48"/>
      <c r="F1032" s="48"/>
      <c r="G1032" s="49"/>
    </row>
    <row r="1033" spans="4:7" x14ac:dyDescent="0.2">
      <c r="D1033" s="51"/>
      <c r="E1033" s="48"/>
      <c r="F1033" s="48"/>
      <c r="G1033" s="49"/>
    </row>
    <row r="1034" spans="4:7" x14ac:dyDescent="0.2">
      <c r="D1034" s="51"/>
      <c r="E1034" s="48"/>
      <c r="F1034" s="48"/>
      <c r="G1034" s="49"/>
    </row>
    <row r="1035" spans="4:7" x14ac:dyDescent="0.2">
      <c r="D1035" s="51"/>
      <c r="E1035" s="48"/>
      <c r="F1035" s="48"/>
      <c r="G1035" s="49"/>
    </row>
    <row r="1036" spans="4:7" x14ac:dyDescent="0.2">
      <c r="D1036" s="51"/>
      <c r="E1036" s="48"/>
      <c r="F1036" s="48"/>
      <c r="G1036" s="49"/>
    </row>
    <row r="1037" spans="4:7" x14ac:dyDescent="0.2">
      <c r="D1037" s="51"/>
      <c r="E1037" s="48"/>
      <c r="F1037" s="48"/>
      <c r="G1037" s="49"/>
    </row>
    <row r="1038" spans="4:7" x14ac:dyDescent="0.2">
      <c r="D1038" s="51"/>
      <c r="E1038" s="48"/>
      <c r="F1038" s="48"/>
      <c r="G1038" s="49"/>
    </row>
    <row r="1039" spans="4:7" x14ac:dyDescent="0.2">
      <c r="D1039" s="51"/>
      <c r="E1039" s="48"/>
      <c r="F1039" s="48"/>
      <c r="G1039" s="49"/>
    </row>
    <row r="1040" spans="4:7" x14ac:dyDescent="0.2">
      <c r="D1040" s="51"/>
      <c r="E1040" s="48"/>
      <c r="F1040" s="48"/>
      <c r="G1040" s="49"/>
    </row>
    <row r="1041" spans="4:7" x14ac:dyDescent="0.2">
      <c r="D1041" s="51"/>
      <c r="E1041" s="48"/>
      <c r="F1041" s="48"/>
      <c r="G1041" s="49"/>
    </row>
    <row r="1042" spans="4:7" x14ac:dyDescent="0.2">
      <c r="D1042" s="51"/>
      <c r="E1042" s="48"/>
      <c r="F1042" s="48"/>
      <c r="G1042" s="49"/>
    </row>
    <row r="1043" spans="4:7" x14ac:dyDescent="0.2">
      <c r="D1043" s="51"/>
      <c r="E1043" s="48"/>
      <c r="F1043" s="48"/>
      <c r="G1043" s="49"/>
    </row>
    <row r="1044" spans="4:7" x14ac:dyDescent="0.2">
      <c r="D1044" s="51"/>
      <c r="E1044" s="48"/>
      <c r="F1044" s="48"/>
      <c r="G1044" s="49"/>
    </row>
    <row r="1045" spans="4:7" x14ac:dyDescent="0.2">
      <c r="D1045" s="51"/>
      <c r="E1045" s="48"/>
      <c r="F1045" s="48"/>
      <c r="G1045" s="49"/>
    </row>
    <row r="1046" spans="4:7" x14ac:dyDescent="0.2">
      <c r="D1046" s="51"/>
      <c r="E1046" s="48"/>
      <c r="F1046" s="48"/>
      <c r="G1046" s="49"/>
    </row>
    <row r="1047" spans="4:7" x14ac:dyDescent="0.2">
      <c r="D1047" s="51"/>
      <c r="E1047" s="48"/>
      <c r="F1047" s="48"/>
      <c r="G1047" s="49"/>
    </row>
    <row r="1048" spans="4:7" x14ac:dyDescent="0.2">
      <c r="D1048" s="51"/>
      <c r="E1048" s="48"/>
      <c r="F1048" s="48"/>
      <c r="G1048" s="49"/>
    </row>
    <row r="1049" spans="4:7" x14ac:dyDescent="0.2">
      <c r="D1049" s="51"/>
      <c r="E1049" s="48"/>
      <c r="F1049" s="48"/>
      <c r="G1049" s="49"/>
    </row>
    <row r="1050" spans="4:7" x14ac:dyDescent="0.2">
      <c r="D1050" s="51"/>
      <c r="E1050" s="48"/>
      <c r="F1050" s="48"/>
      <c r="G1050" s="49"/>
    </row>
    <row r="1051" spans="4:7" x14ac:dyDescent="0.2">
      <c r="D1051" s="51"/>
      <c r="E1051" s="48"/>
      <c r="F1051" s="48"/>
      <c r="G1051" s="49"/>
    </row>
    <row r="1052" spans="4:7" x14ac:dyDescent="0.2">
      <c r="D1052" s="51"/>
      <c r="E1052" s="48"/>
      <c r="F1052" s="48"/>
      <c r="G1052" s="49"/>
    </row>
    <row r="1053" spans="4:7" x14ac:dyDescent="0.2">
      <c r="D1053" s="51"/>
      <c r="E1053" s="48"/>
      <c r="F1053" s="48"/>
      <c r="G1053" s="49"/>
    </row>
    <row r="1054" spans="4:7" x14ac:dyDescent="0.2">
      <c r="D1054" s="51"/>
      <c r="E1054" s="48"/>
      <c r="F1054" s="48"/>
      <c r="G1054" s="49"/>
    </row>
    <row r="1055" spans="4:7" x14ac:dyDescent="0.2">
      <c r="D1055" s="51"/>
      <c r="E1055" s="48"/>
      <c r="F1055" s="48"/>
      <c r="G1055" s="49"/>
    </row>
    <row r="1056" spans="4:7" x14ac:dyDescent="0.2">
      <c r="D1056" s="51"/>
      <c r="E1056" s="48"/>
      <c r="F1056" s="48"/>
      <c r="G1056" s="49"/>
    </row>
    <row r="1057" spans="4:7" x14ac:dyDescent="0.2">
      <c r="D1057" s="51"/>
      <c r="E1057" s="48"/>
      <c r="F1057" s="48"/>
      <c r="G1057" s="49"/>
    </row>
    <row r="1058" spans="4:7" x14ac:dyDescent="0.2">
      <c r="D1058" s="51"/>
      <c r="E1058" s="48"/>
      <c r="F1058" s="48"/>
      <c r="G1058" s="49"/>
    </row>
    <row r="1059" spans="4:7" x14ac:dyDescent="0.2">
      <c r="D1059" s="51"/>
      <c r="E1059" s="48"/>
      <c r="F1059" s="48"/>
      <c r="G1059" s="49"/>
    </row>
    <row r="1060" spans="4:7" x14ac:dyDescent="0.2">
      <c r="D1060" s="51"/>
      <c r="E1060" s="48"/>
      <c r="F1060" s="48"/>
      <c r="G1060" s="49"/>
    </row>
    <row r="1061" spans="4:7" x14ac:dyDescent="0.2">
      <c r="D1061" s="51"/>
      <c r="E1061" s="48"/>
      <c r="F1061" s="48"/>
      <c r="G1061" s="49"/>
    </row>
    <row r="1062" spans="4:7" x14ac:dyDescent="0.2">
      <c r="D1062" s="51"/>
      <c r="E1062" s="48"/>
      <c r="F1062" s="48"/>
      <c r="G1062" s="49"/>
    </row>
    <row r="1063" spans="4:7" x14ac:dyDescent="0.2">
      <c r="D1063" s="51"/>
      <c r="E1063" s="48"/>
      <c r="F1063" s="48"/>
      <c r="G1063" s="49"/>
    </row>
    <row r="1064" spans="4:7" x14ac:dyDescent="0.2">
      <c r="D1064" s="51"/>
      <c r="E1064" s="48"/>
      <c r="F1064" s="48"/>
      <c r="G1064" s="49"/>
    </row>
    <row r="1065" spans="4:7" x14ac:dyDescent="0.2">
      <c r="D1065" s="51"/>
      <c r="E1065" s="48"/>
      <c r="F1065" s="48"/>
      <c r="G1065" s="49"/>
    </row>
    <row r="1066" spans="4:7" x14ac:dyDescent="0.2">
      <c r="D1066" s="51"/>
      <c r="E1066" s="48"/>
      <c r="F1066" s="48"/>
      <c r="G1066" s="49"/>
    </row>
    <row r="1067" spans="4:7" x14ac:dyDescent="0.2">
      <c r="D1067" s="51"/>
      <c r="E1067" s="48"/>
      <c r="F1067" s="48"/>
      <c r="G1067" s="49"/>
    </row>
    <row r="1068" spans="4:7" x14ac:dyDescent="0.2">
      <c r="D1068" s="51"/>
      <c r="E1068" s="48"/>
      <c r="F1068" s="48"/>
      <c r="G1068" s="49"/>
    </row>
    <row r="1069" spans="4:7" x14ac:dyDescent="0.2">
      <c r="D1069" s="51"/>
      <c r="E1069" s="48"/>
      <c r="F1069" s="48"/>
      <c r="G1069" s="49"/>
    </row>
    <row r="1070" spans="4:7" x14ac:dyDescent="0.2">
      <c r="D1070" s="51"/>
      <c r="E1070" s="48"/>
      <c r="F1070" s="48"/>
      <c r="G1070" s="49"/>
    </row>
    <row r="1071" spans="4:7" x14ac:dyDescent="0.2">
      <c r="D1071" s="51"/>
      <c r="E1071" s="48"/>
      <c r="F1071" s="48"/>
      <c r="G1071" s="49"/>
    </row>
    <row r="1072" spans="4:7" x14ac:dyDescent="0.2">
      <c r="D1072" s="51"/>
      <c r="E1072" s="48"/>
      <c r="F1072" s="48"/>
      <c r="G1072" s="49"/>
    </row>
    <row r="1073" spans="4:7" x14ac:dyDescent="0.2">
      <c r="D1073" s="51"/>
      <c r="E1073" s="48"/>
      <c r="F1073" s="48"/>
      <c r="G1073" s="49"/>
    </row>
    <row r="1074" spans="4:7" x14ac:dyDescent="0.2">
      <c r="D1074" s="51"/>
      <c r="E1074" s="48"/>
      <c r="F1074" s="48"/>
      <c r="G1074" s="49"/>
    </row>
    <row r="1075" spans="4:7" x14ac:dyDescent="0.2">
      <c r="D1075" s="51"/>
      <c r="E1075" s="48"/>
      <c r="F1075" s="48"/>
      <c r="G1075" s="49"/>
    </row>
    <row r="1076" spans="4:7" x14ac:dyDescent="0.2">
      <c r="D1076" s="51"/>
      <c r="E1076" s="48"/>
      <c r="F1076" s="48"/>
      <c r="G1076" s="49"/>
    </row>
    <row r="1077" spans="4:7" x14ac:dyDescent="0.2">
      <c r="D1077" s="51"/>
      <c r="E1077" s="48"/>
      <c r="F1077" s="48"/>
      <c r="G1077" s="49"/>
    </row>
    <row r="1078" spans="4:7" x14ac:dyDescent="0.2">
      <c r="D1078" s="51"/>
      <c r="E1078" s="48"/>
      <c r="F1078" s="48"/>
      <c r="G1078" s="49"/>
    </row>
    <row r="1079" spans="4:7" x14ac:dyDescent="0.2">
      <c r="D1079" s="51"/>
      <c r="E1079" s="48"/>
      <c r="F1079" s="48"/>
      <c r="G1079" s="49"/>
    </row>
    <row r="1080" spans="4:7" x14ac:dyDescent="0.2">
      <c r="D1080" s="51"/>
      <c r="E1080" s="48"/>
      <c r="F1080" s="48"/>
      <c r="G1080" s="49"/>
    </row>
    <row r="1081" spans="4:7" x14ac:dyDescent="0.2">
      <c r="D1081" s="51"/>
      <c r="E1081" s="48"/>
      <c r="F1081" s="48"/>
      <c r="G1081" s="49"/>
    </row>
    <row r="1082" spans="4:7" x14ac:dyDescent="0.2">
      <c r="D1082" s="51"/>
      <c r="E1082" s="48"/>
      <c r="F1082" s="48"/>
      <c r="G1082" s="49"/>
    </row>
    <row r="1083" spans="4:7" x14ac:dyDescent="0.2">
      <c r="D1083" s="51"/>
      <c r="E1083" s="48"/>
      <c r="F1083" s="48"/>
      <c r="G1083" s="49"/>
    </row>
    <row r="1084" spans="4:7" x14ac:dyDescent="0.2">
      <c r="D1084" s="51"/>
      <c r="E1084" s="48"/>
      <c r="F1084" s="48"/>
      <c r="G1084" s="49"/>
    </row>
    <row r="1085" spans="4:7" x14ac:dyDescent="0.2">
      <c r="D1085" s="51"/>
      <c r="E1085" s="48"/>
      <c r="F1085" s="48"/>
      <c r="G1085" s="49"/>
    </row>
    <row r="1086" spans="4:7" x14ac:dyDescent="0.2">
      <c r="D1086" s="51"/>
      <c r="E1086" s="48"/>
      <c r="F1086" s="48"/>
      <c r="G1086" s="49"/>
    </row>
    <row r="1087" spans="4:7" x14ac:dyDescent="0.2">
      <c r="D1087" s="51"/>
      <c r="E1087" s="48"/>
      <c r="F1087" s="48"/>
      <c r="G1087" s="49"/>
    </row>
    <row r="1088" spans="4:7" x14ac:dyDescent="0.2">
      <c r="D1088" s="51"/>
      <c r="E1088" s="48"/>
      <c r="F1088" s="48"/>
      <c r="G1088" s="49"/>
    </row>
    <row r="1089" spans="4:7" x14ac:dyDescent="0.2">
      <c r="D1089" s="51"/>
      <c r="E1089" s="48"/>
      <c r="F1089" s="48"/>
      <c r="G1089" s="49"/>
    </row>
    <row r="1090" spans="4:7" x14ac:dyDescent="0.2">
      <c r="D1090" s="51"/>
      <c r="E1090" s="48"/>
      <c r="F1090" s="48"/>
      <c r="G1090" s="49"/>
    </row>
    <row r="1091" spans="4:7" x14ac:dyDescent="0.2">
      <c r="D1091" s="51"/>
      <c r="E1091" s="48"/>
      <c r="F1091" s="48"/>
      <c r="G1091" s="49"/>
    </row>
    <row r="1092" spans="4:7" x14ac:dyDescent="0.2">
      <c r="D1092" s="51"/>
      <c r="E1092" s="48"/>
      <c r="F1092" s="48"/>
      <c r="G1092" s="49"/>
    </row>
    <row r="1093" spans="4:7" x14ac:dyDescent="0.2">
      <c r="D1093" s="51"/>
      <c r="E1093" s="48"/>
      <c r="F1093" s="48"/>
      <c r="G1093" s="49"/>
    </row>
    <row r="1094" spans="4:7" x14ac:dyDescent="0.2">
      <c r="D1094" s="51"/>
      <c r="E1094" s="48"/>
      <c r="F1094" s="48"/>
      <c r="G1094" s="49"/>
    </row>
    <row r="1095" spans="4:7" x14ac:dyDescent="0.2">
      <c r="D1095" s="51"/>
      <c r="E1095" s="48"/>
      <c r="F1095" s="48"/>
      <c r="G1095" s="49"/>
    </row>
    <row r="1096" spans="4:7" x14ac:dyDescent="0.2">
      <c r="D1096" s="51"/>
      <c r="E1096" s="48"/>
      <c r="F1096" s="48"/>
      <c r="G1096" s="49"/>
    </row>
    <row r="1097" spans="4:7" x14ac:dyDescent="0.2">
      <c r="D1097" s="51"/>
      <c r="E1097" s="48"/>
      <c r="F1097" s="48"/>
      <c r="G1097" s="49"/>
    </row>
    <row r="1098" spans="4:7" x14ac:dyDescent="0.2">
      <c r="D1098" s="51"/>
      <c r="E1098" s="48"/>
      <c r="F1098" s="48"/>
      <c r="G1098" s="49"/>
    </row>
    <row r="1099" spans="4:7" x14ac:dyDescent="0.2">
      <c r="D1099" s="51"/>
      <c r="E1099" s="48"/>
      <c r="F1099" s="48"/>
      <c r="G1099" s="49"/>
    </row>
    <row r="1100" spans="4:7" x14ac:dyDescent="0.2">
      <c r="D1100" s="51"/>
      <c r="E1100" s="48"/>
      <c r="F1100" s="48"/>
      <c r="G1100" s="49"/>
    </row>
    <row r="1101" spans="4:7" x14ac:dyDescent="0.2">
      <c r="D1101" s="51"/>
      <c r="E1101" s="48"/>
      <c r="F1101" s="48"/>
      <c r="G1101" s="49"/>
    </row>
    <row r="1102" spans="4:7" x14ac:dyDescent="0.2">
      <c r="D1102" s="51"/>
      <c r="E1102" s="48"/>
      <c r="F1102" s="48"/>
      <c r="G1102" s="49"/>
    </row>
    <row r="1103" spans="4:7" x14ac:dyDescent="0.2">
      <c r="D1103" s="51"/>
      <c r="E1103" s="48"/>
      <c r="F1103" s="48"/>
      <c r="G1103" s="49"/>
    </row>
    <row r="1104" spans="4:7" x14ac:dyDescent="0.2">
      <c r="D1104" s="51"/>
      <c r="E1104" s="48"/>
      <c r="F1104" s="48"/>
      <c r="G1104" s="49"/>
    </row>
    <row r="1105" spans="4:7" x14ac:dyDescent="0.2">
      <c r="D1105" s="51"/>
      <c r="E1105" s="48"/>
      <c r="F1105" s="48"/>
      <c r="G1105" s="49"/>
    </row>
    <row r="1106" spans="4:7" x14ac:dyDescent="0.2">
      <c r="D1106" s="51"/>
      <c r="E1106" s="48"/>
      <c r="F1106" s="48"/>
      <c r="G1106" s="49"/>
    </row>
    <row r="1107" spans="4:7" x14ac:dyDescent="0.2">
      <c r="D1107" s="51"/>
      <c r="E1107" s="48"/>
      <c r="F1107" s="48"/>
      <c r="G1107" s="49"/>
    </row>
    <row r="1108" spans="4:7" x14ac:dyDescent="0.2">
      <c r="D1108" s="51"/>
      <c r="E1108" s="48"/>
      <c r="F1108" s="48"/>
      <c r="G1108" s="49"/>
    </row>
    <row r="1109" spans="4:7" x14ac:dyDescent="0.2">
      <c r="D1109" s="51"/>
      <c r="E1109" s="48"/>
      <c r="F1109" s="48"/>
      <c r="G1109" s="49"/>
    </row>
    <row r="1110" spans="4:7" x14ac:dyDescent="0.2">
      <c r="D1110" s="51"/>
      <c r="E1110" s="48"/>
      <c r="F1110" s="48"/>
      <c r="G1110" s="49"/>
    </row>
    <row r="1111" spans="4:7" x14ac:dyDescent="0.2">
      <c r="D1111" s="51"/>
      <c r="E1111" s="48"/>
      <c r="F1111" s="48"/>
      <c r="G1111" s="49"/>
    </row>
    <row r="1112" spans="4:7" x14ac:dyDescent="0.2">
      <c r="D1112" s="51"/>
      <c r="E1112" s="48"/>
      <c r="F1112" s="48"/>
      <c r="G1112" s="49"/>
    </row>
    <row r="1113" spans="4:7" x14ac:dyDescent="0.2">
      <c r="D1113" s="51"/>
      <c r="E1113" s="48"/>
      <c r="F1113" s="48"/>
      <c r="G1113" s="49"/>
    </row>
    <row r="1114" spans="4:7" x14ac:dyDescent="0.2">
      <c r="D1114" s="51"/>
      <c r="E1114" s="48"/>
      <c r="F1114" s="48"/>
      <c r="G1114" s="49"/>
    </row>
    <row r="1115" spans="4:7" x14ac:dyDescent="0.2">
      <c r="D1115" s="51"/>
      <c r="E1115" s="48"/>
      <c r="F1115" s="48"/>
      <c r="G1115" s="49"/>
    </row>
    <row r="1116" spans="4:7" x14ac:dyDescent="0.2">
      <c r="D1116" s="51"/>
      <c r="E1116" s="48"/>
      <c r="F1116" s="48"/>
      <c r="G1116" s="49"/>
    </row>
    <row r="1117" spans="4:7" x14ac:dyDescent="0.2">
      <c r="D1117" s="51"/>
      <c r="E1117" s="48"/>
      <c r="F1117" s="48"/>
      <c r="G1117" s="49"/>
    </row>
    <row r="1118" spans="4:7" x14ac:dyDescent="0.2">
      <c r="D1118" s="51"/>
      <c r="E1118" s="48"/>
      <c r="F1118" s="48"/>
      <c r="G1118" s="49"/>
    </row>
    <row r="1119" spans="4:7" x14ac:dyDescent="0.2">
      <c r="D1119" s="51"/>
      <c r="E1119" s="48"/>
      <c r="F1119" s="48"/>
      <c r="G1119" s="49"/>
    </row>
    <row r="1120" spans="4:7" x14ac:dyDescent="0.2">
      <c r="D1120" s="51"/>
      <c r="E1120" s="48"/>
      <c r="F1120" s="48"/>
      <c r="G1120" s="49"/>
    </row>
    <row r="1121" spans="4:7" x14ac:dyDescent="0.2">
      <c r="D1121" s="51"/>
      <c r="E1121" s="48"/>
      <c r="F1121" s="48"/>
      <c r="G1121" s="49"/>
    </row>
    <row r="1122" spans="4:7" x14ac:dyDescent="0.2">
      <c r="D1122" s="51"/>
      <c r="E1122" s="48"/>
      <c r="F1122" s="48"/>
      <c r="G1122" s="49"/>
    </row>
    <row r="1123" spans="4:7" x14ac:dyDescent="0.2">
      <c r="D1123" s="51"/>
      <c r="E1123" s="48"/>
      <c r="F1123" s="48"/>
      <c r="G1123" s="49"/>
    </row>
    <row r="1124" spans="4:7" x14ac:dyDescent="0.2">
      <c r="D1124" s="51"/>
      <c r="E1124" s="48"/>
      <c r="F1124" s="48"/>
      <c r="G1124" s="49"/>
    </row>
    <row r="1125" spans="4:7" x14ac:dyDescent="0.2">
      <c r="D1125" s="51"/>
      <c r="E1125" s="48"/>
      <c r="F1125" s="48"/>
      <c r="G1125" s="49"/>
    </row>
    <row r="1126" spans="4:7" x14ac:dyDescent="0.2">
      <c r="D1126" s="51"/>
      <c r="E1126" s="48"/>
      <c r="F1126" s="48"/>
      <c r="G1126" s="49"/>
    </row>
    <row r="1127" spans="4:7" x14ac:dyDescent="0.2">
      <c r="D1127" s="51"/>
      <c r="E1127" s="48"/>
      <c r="F1127" s="48"/>
      <c r="G1127" s="49"/>
    </row>
    <row r="1128" spans="4:7" x14ac:dyDescent="0.2">
      <c r="D1128" s="51"/>
      <c r="E1128" s="48"/>
      <c r="F1128" s="48"/>
      <c r="G1128" s="49"/>
    </row>
    <row r="1129" spans="4:7" x14ac:dyDescent="0.2">
      <c r="D1129" s="51"/>
      <c r="E1129" s="48"/>
      <c r="F1129" s="48"/>
      <c r="G1129" s="49"/>
    </row>
    <row r="1130" spans="4:7" x14ac:dyDescent="0.2">
      <c r="D1130" s="51"/>
      <c r="E1130" s="48"/>
      <c r="F1130" s="48"/>
      <c r="G1130" s="49"/>
    </row>
    <row r="1131" spans="4:7" x14ac:dyDescent="0.2">
      <c r="D1131" s="51"/>
      <c r="E1131" s="48"/>
      <c r="F1131" s="48"/>
      <c r="G1131" s="49"/>
    </row>
    <row r="1132" spans="4:7" x14ac:dyDescent="0.2">
      <c r="D1132" s="51"/>
      <c r="E1132" s="48"/>
      <c r="F1132" s="48"/>
      <c r="G1132" s="49"/>
    </row>
    <row r="1133" spans="4:7" x14ac:dyDescent="0.2">
      <c r="D1133" s="51"/>
      <c r="E1133" s="48"/>
      <c r="F1133" s="48"/>
      <c r="G1133" s="49"/>
    </row>
    <row r="1134" spans="4:7" x14ac:dyDescent="0.2">
      <c r="D1134" s="51"/>
      <c r="E1134" s="48"/>
      <c r="F1134" s="48"/>
      <c r="G1134" s="49"/>
    </row>
    <row r="1135" spans="4:7" x14ac:dyDescent="0.2">
      <c r="D1135" s="51"/>
      <c r="E1135" s="48"/>
      <c r="F1135" s="48"/>
      <c r="G1135" s="49"/>
    </row>
    <row r="1136" spans="4:7" x14ac:dyDescent="0.2">
      <c r="D1136" s="51"/>
      <c r="E1136" s="48"/>
      <c r="F1136" s="48"/>
      <c r="G1136" s="49"/>
    </row>
    <row r="1137" spans="4:7" x14ac:dyDescent="0.2">
      <c r="D1137" s="51"/>
      <c r="E1137" s="48"/>
      <c r="F1137" s="48"/>
      <c r="G1137" s="49"/>
    </row>
    <row r="1138" spans="4:7" x14ac:dyDescent="0.2">
      <c r="D1138" s="51"/>
      <c r="E1138" s="48"/>
      <c r="F1138" s="48"/>
      <c r="G1138" s="49"/>
    </row>
    <row r="1139" spans="4:7" x14ac:dyDescent="0.2">
      <c r="D1139" s="51"/>
      <c r="E1139" s="48"/>
      <c r="F1139" s="48"/>
      <c r="G1139" s="49"/>
    </row>
    <row r="1140" spans="4:7" x14ac:dyDescent="0.2">
      <c r="D1140" s="51"/>
      <c r="E1140" s="48"/>
      <c r="F1140" s="48"/>
      <c r="G1140" s="49"/>
    </row>
    <row r="1141" spans="4:7" x14ac:dyDescent="0.2">
      <c r="D1141" s="51"/>
      <c r="E1141" s="48"/>
      <c r="F1141" s="48"/>
      <c r="G1141" s="49"/>
    </row>
    <row r="1142" spans="4:7" x14ac:dyDescent="0.2">
      <c r="D1142" s="51"/>
      <c r="E1142" s="48"/>
      <c r="F1142" s="48"/>
      <c r="G1142" s="49"/>
    </row>
    <row r="1143" spans="4:7" x14ac:dyDescent="0.2">
      <c r="D1143" s="51"/>
      <c r="E1143" s="48"/>
      <c r="F1143" s="48"/>
      <c r="G1143" s="49"/>
    </row>
    <row r="1144" spans="4:7" x14ac:dyDescent="0.2">
      <c r="D1144" s="51"/>
      <c r="E1144" s="48"/>
      <c r="F1144" s="48"/>
      <c r="G1144" s="49"/>
    </row>
    <row r="1145" spans="4:7" x14ac:dyDescent="0.2">
      <c r="D1145" s="51"/>
      <c r="E1145" s="48"/>
      <c r="F1145" s="48"/>
      <c r="G1145" s="49"/>
    </row>
    <row r="1146" spans="4:7" x14ac:dyDescent="0.2">
      <c r="D1146" s="51"/>
      <c r="E1146" s="48"/>
      <c r="F1146" s="48"/>
      <c r="G1146" s="49"/>
    </row>
    <row r="1147" spans="4:7" x14ac:dyDescent="0.2">
      <c r="D1147" s="51"/>
      <c r="E1147" s="48"/>
      <c r="F1147" s="48"/>
      <c r="G1147" s="49"/>
    </row>
    <row r="1148" spans="4:7" x14ac:dyDescent="0.2">
      <c r="D1148" s="51"/>
      <c r="E1148" s="48"/>
      <c r="F1148" s="48"/>
      <c r="G1148" s="49"/>
    </row>
    <row r="1149" spans="4:7" x14ac:dyDescent="0.2">
      <c r="D1149" s="51"/>
      <c r="E1149" s="48"/>
      <c r="F1149" s="48"/>
      <c r="G1149" s="49"/>
    </row>
    <row r="1150" spans="4:7" x14ac:dyDescent="0.2">
      <c r="D1150" s="51"/>
      <c r="E1150" s="48"/>
      <c r="F1150" s="48"/>
      <c r="G1150" s="49"/>
    </row>
    <row r="1151" spans="4:7" x14ac:dyDescent="0.2">
      <c r="D1151" s="51"/>
      <c r="E1151" s="48"/>
      <c r="F1151" s="48"/>
      <c r="G1151" s="49"/>
    </row>
    <row r="1152" spans="4:7" x14ac:dyDescent="0.2">
      <c r="D1152" s="51"/>
      <c r="E1152" s="48"/>
      <c r="F1152" s="48"/>
      <c r="G1152" s="49"/>
    </row>
    <row r="1153" spans="4:7" x14ac:dyDescent="0.2">
      <c r="D1153" s="51"/>
      <c r="E1153" s="48"/>
      <c r="F1153" s="48"/>
      <c r="G1153" s="49"/>
    </row>
    <row r="1154" spans="4:7" x14ac:dyDescent="0.2">
      <c r="D1154" s="51"/>
      <c r="E1154" s="48"/>
      <c r="F1154" s="48"/>
      <c r="G1154" s="49"/>
    </row>
    <row r="1155" spans="4:7" x14ac:dyDescent="0.2">
      <c r="D1155" s="51"/>
      <c r="E1155" s="48"/>
      <c r="F1155" s="48"/>
      <c r="G1155" s="49"/>
    </row>
    <row r="1156" spans="4:7" x14ac:dyDescent="0.2">
      <c r="D1156" s="51"/>
      <c r="E1156" s="48"/>
      <c r="F1156" s="48"/>
      <c r="G1156" s="49"/>
    </row>
    <row r="1157" spans="4:7" x14ac:dyDescent="0.2">
      <c r="D1157" s="51"/>
      <c r="E1157" s="48"/>
      <c r="F1157" s="48"/>
      <c r="G1157" s="49"/>
    </row>
    <row r="1158" spans="4:7" x14ac:dyDescent="0.2">
      <c r="D1158" s="51"/>
      <c r="E1158" s="48"/>
      <c r="F1158" s="48"/>
      <c r="G1158" s="49"/>
    </row>
    <row r="1159" spans="4:7" x14ac:dyDescent="0.2">
      <c r="D1159" s="51"/>
      <c r="E1159" s="48"/>
      <c r="F1159" s="48"/>
      <c r="G1159" s="49"/>
    </row>
    <row r="1160" spans="4:7" x14ac:dyDescent="0.2">
      <c r="D1160" s="51"/>
      <c r="E1160" s="48"/>
      <c r="F1160" s="48"/>
      <c r="G1160" s="49"/>
    </row>
    <row r="1161" spans="4:7" x14ac:dyDescent="0.2">
      <c r="D1161" s="51"/>
      <c r="E1161" s="48"/>
      <c r="F1161" s="48"/>
      <c r="G1161" s="49"/>
    </row>
    <row r="1162" spans="4:7" x14ac:dyDescent="0.2">
      <c r="D1162" s="51"/>
      <c r="E1162" s="48"/>
      <c r="F1162" s="48"/>
      <c r="G1162" s="49"/>
    </row>
    <row r="1163" spans="4:7" x14ac:dyDescent="0.2">
      <c r="D1163" s="51"/>
      <c r="E1163" s="48"/>
      <c r="F1163" s="48"/>
      <c r="G1163" s="49"/>
    </row>
    <row r="1164" spans="4:7" x14ac:dyDescent="0.2">
      <c r="D1164" s="51"/>
      <c r="E1164" s="48"/>
      <c r="F1164" s="48"/>
      <c r="G1164" s="49"/>
    </row>
    <row r="1165" spans="4:7" x14ac:dyDescent="0.2">
      <c r="D1165" s="51"/>
      <c r="E1165" s="48"/>
      <c r="F1165" s="48"/>
      <c r="G1165" s="49"/>
    </row>
    <row r="1166" spans="4:7" x14ac:dyDescent="0.2">
      <c r="D1166" s="51"/>
      <c r="E1166" s="48"/>
      <c r="F1166" s="48"/>
      <c r="G1166" s="49"/>
    </row>
    <row r="1167" spans="4:7" x14ac:dyDescent="0.2">
      <c r="D1167" s="51"/>
      <c r="E1167" s="48"/>
      <c r="F1167" s="48"/>
      <c r="G1167" s="49"/>
    </row>
    <row r="1168" spans="4:7" x14ac:dyDescent="0.2">
      <c r="D1168" s="51"/>
      <c r="E1168" s="48"/>
      <c r="F1168" s="48"/>
      <c r="G1168" s="49"/>
    </row>
    <row r="1169" spans="4:7" x14ac:dyDescent="0.2">
      <c r="D1169" s="51"/>
      <c r="E1169" s="48"/>
      <c r="F1169" s="48"/>
      <c r="G1169" s="49"/>
    </row>
    <row r="1170" spans="4:7" x14ac:dyDescent="0.2">
      <c r="D1170" s="51"/>
      <c r="E1170" s="48"/>
      <c r="F1170" s="48"/>
      <c r="G1170" s="49"/>
    </row>
    <row r="1171" spans="4:7" x14ac:dyDescent="0.2">
      <c r="D1171" s="51"/>
      <c r="E1171" s="48"/>
      <c r="F1171" s="48"/>
      <c r="G1171" s="49"/>
    </row>
    <row r="1172" spans="4:7" x14ac:dyDescent="0.2">
      <c r="D1172" s="51"/>
      <c r="E1172" s="48"/>
      <c r="F1172" s="48"/>
      <c r="G1172" s="49"/>
    </row>
    <row r="1173" spans="4:7" x14ac:dyDescent="0.2">
      <c r="D1173" s="51"/>
      <c r="E1173" s="48"/>
      <c r="F1173" s="48"/>
      <c r="G1173" s="49"/>
    </row>
    <row r="1174" spans="4:7" x14ac:dyDescent="0.2">
      <c r="D1174" s="51"/>
      <c r="E1174" s="48"/>
      <c r="F1174" s="48"/>
      <c r="G1174" s="49"/>
    </row>
    <row r="1175" spans="4:7" x14ac:dyDescent="0.2">
      <c r="D1175" s="51"/>
      <c r="E1175" s="48"/>
      <c r="F1175" s="48"/>
      <c r="G1175" s="49"/>
    </row>
    <row r="1176" spans="4:7" x14ac:dyDescent="0.2">
      <c r="D1176" s="51"/>
      <c r="E1176" s="48"/>
      <c r="F1176" s="48"/>
      <c r="G1176" s="49"/>
    </row>
    <row r="1177" spans="4:7" x14ac:dyDescent="0.2">
      <c r="D1177" s="51"/>
      <c r="E1177" s="48"/>
      <c r="F1177" s="48"/>
      <c r="G1177" s="49"/>
    </row>
    <row r="1178" spans="4:7" x14ac:dyDescent="0.2">
      <c r="D1178" s="51"/>
      <c r="E1178" s="48"/>
      <c r="F1178" s="48"/>
      <c r="G1178" s="49"/>
    </row>
    <row r="1179" spans="4:7" x14ac:dyDescent="0.2">
      <c r="D1179" s="51"/>
      <c r="E1179" s="48"/>
      <c r="F1179" s="48"/>
      <c r="G1179" s="49"/>
    </row>
    <row r="1180" spans="4:7" x14ac:dyDescent="0.2">
      <c r="D1180" s="51"/>
      <c r="E1180" s="48"/>
      <c r="F1180" s="48"/>
      <c r="G1180" s="49"/>
    </row>
    <row r="1181" spans="4:7" x14ac:dyDescent="0.2">
      <c r="D1181" s="51"/>
      <c r="E1181" s="48"/>
      <c r="F1181" s="48"/>
      <c r="G1181" s="49"/>
    </row>
    <row r="1182" spans="4:7" x14ac:dyDescent="0.2">
      <c r="D1182" s="51"/>
      <c r="E1182" s="48"/>
      <c r="F1182" s="48"/>
      <c r="G1182" s="49"/>
    </row>
    <row r="1183" spans="4:7" x14ac:dyDescent="0.2">
      <c r="D1183" s="51"/>
      <c r="E1183" s="48"/>
      <c r="F1183" s="48"/>
      <c r="G1183" s="49"/>
    </row>
    <row r="1184" spans="4:7" x14ac:dyDescent="0.2">
      <c r="D1184" s="51"/>
      <c r="E1184" s="48"/>
      <c r="F1184" s="48"/>
      <c r="G1184" s="49"/>
    </row>
    <row r="1185" spans="4:7" x14ac:dyDescent="0.2">
      <c r="D1185" s="51"/>
      <c r="E1185" s="48"/>
      <c r="F1185" s="48"/>
      <c r="G1185" s="49"/>
    </row>
    <row r="1186" spans="4:7" x14ac:dyDescent="0.2">
      <c r="D1186" s="51"/>
      <c r="E1186" s="48"/>
      <c r="F1186" s="48"/>
      <c r="G1186" s="49"/>
    </row>
    <row r="1187" spans="4:7" x14ac:dyDescent="0.2">
      <c r="D1187" s="51"/>
      <c r="E1187" s="48"/>
      <c r="F1187" s="48"/>
      <c r="G1187" s="49"/>
    </row>
    <row r="1188" spans="4:7" x14ac:dyDescent="0.2">
      <c r="D1188" s="51"/>
      <c r="E1188" s="48"/>
      <c r="F1188" s="48"/>
      <c r="G1188" s="49"/>
    </row>
    <row r="1189" spans="4:7" x14ac:dyDescent="0.2">
      <c r="D1189" s="51"/>
      <c r="E1189" s="48"/>
      <c r="F1189" s="48"/>
      <c r="G1189" s="49"/>
    </row>
    <row r="1190" spans="4:7" x14ac:dyDescent="0.2">
      <c r="D1190" s="51"/>
      <c r="E1190" s="48"/>
      <c r="F1190" s="48"/>
      <c r="G1190" s="49"/>
    </row>
    <row r="1191" spans="4:7" x14ac:dyDescent="0.2">
      <c r="D1191" s="51"/>
      <c r="E1191" s="48"/>
      <c r="F1191" s="48"/>
      <c r="G1191" s="49"/>
    </row>
    <row r="1192" spans="4:7" x14ac:dyDescent="0.2">
      <c r="D1192" s="51"/>
      <c r="E1192" s="48"/>
      <c r="F1192" s="48"/>
      <c r="G1192" s="49"/>
    </row>
    <row r="1193" spans="4:7" x14ac:dyDescent="0.2">
      <c r="D1193" s="51"/>
      <c r="E1193" s="48"/>
      <c r="F1193" s="48"/>
      <c r="G1193" s="49"/>
    </row>
    <row r="1194" spans="4:7" x14ac:dyDescent="0.2">
      <c r="D1194" s="51"/>
      <c r="E1194" s="48"/>
      <c r="F1194" s="48"/>
      <c r="G1194" s="49"/>
    </row>
    <row r="1195" spans="4:7" x14ac:dyDescent="0.2">
      <c r="D1195" s="51"/>
      <c r="E1195" s="48"/>
      <c r="F1195" s="48"/>
      <c r="G1195" s="49"/>
    </row>
    <row r="1196" spans="4:7" x14ac:dyDescent="0.2">
      <c r="D1196" s="51"/>
      <c r="E1196" s="48"/>
      <c r="F1196" s="48"/>
      <c r="G1196" s="49"/>
    </row>
    <row r="1197" spans="4:7" x14ac:dyDescent="0.2">
      <c r="D1197" s="51"/>
      <c r="E1197" s="48"/>
      <c r="F1197" s="48"/>
      <c r="G1197" s="49"/>
    </row>
    <row r="1198" spans="4:7" x14ac:dyDescent="0.2">
      <c r="D1198" s="51"/>
      <c r="E1198" s="48"/>
      <c r="F1198" s="48"/>
      <c r="G1198" s="49"/>
    </row>
    <row r="1199" spans="4:7" x14ac:dyDescent="0.2">
      <c r="D1199" s="51"/>
      <c r="E1199" s="48"/>
      <c r="F1199" s="48"/>
      <c r="G1199" s="49"/>
    </row>
    <row r="1200" spans="4:7" x14ac:dyDescent="0.2">
      <c r="D1200" s="51"/>
      <c r="E1200" s="48"/>
      <c r="F1200" s="48"/>
      <c r="G1200" s="49"/>
    </row>
    <row r="1201" spans="4:7" x14ac:dyDescent="0.2">
      <c r="D1201" s="51"/>
      <c r="E1201" s="48"/>
      <c r="F1201" s="48"/>
      <c r="G1201" s="49"/>
    </row>
    <row r="1202" spans="4:7" x14ac:dyDescent="0.2">
      <c r="D1202" s="51"/>
      <c r="E1202" s="48"/>
      <c r="F1202" s="48"/>
      <c r="G1202" s="49"/>
    </row>
    <row r="1203" spans="4:7" x14ac:dyDescent="0.2">
      <c r="D1203" s="51"/>
      <c r="E1203" s="48"/>
      <c r="F1203" s="48"/>
      <c r="G1203" s="49"/>
    </row>
    <row r="1204" spans="4:7" x14ac:dyDescent="0.2">
      <c r="D1204" s="51"/>
      <c r="E1204" s="48"/>
      <c r="F1204" s="48"/>
      <c r="G1204" s="49"/>
    </row>
    <row r="1205" spans="4:7" x14ac:dyDescent="0.2">
      <c r="D1205" s="51"/>
      <c r="E1205" s="48"/>
      <c r="F1205" s="48"/>
      <c r="G1205" s="49"/>
    </row>
    <row r="1206" spans="4:7" x14ac:dyDescent="0.2">
      <c r="D1206" s="51"/>
      <c r="E1206" s="48"/>
      <c r="F1206" s="48"/>
      <c r="G1206" s="49"/>
    </row>
    <row r="1207" spans="4:7" x14ac:dyDescent="0.2">
      <c r="D1207" s="51"/>
      <c r="E1207" s="48"/>
      <c r="F1207" s="48"/>
      <c r="G1207" s="49"/>
    </row>
    <row r="1208" spans="4:7" x14ac:dyDescent="0.2">
      <c r="D1208" s="51"/>
      <c r="E1208" s="48"/>
      <c r="F1208" s="48"/>
      <c r="G1208" s="49"/>
    </row>
    <row r="1209" spans="4:7" x14ac:dyDescent="0.2">
      <c r="D1209" s="51"/>
      <c r="E1209" s="48"/>
      <c r="F1209" s="48"/>
      <c r="G1209" s="49"/>
    </row>
    <row r="1210" spans="4:7" x14ac:dyDescent="0.2">
      <c r="D1210" s="51"/>
      <c r="E1210" s="48"/>
      <c r="F1210" s="48"/>
      <c r="G1210" s="49"/>
    </row>
    <row r="1211" spans="4:7" x14ac:dyDescent="0.2">
      <c r="D1211" s="51"/>
      <c r="E1211" s="48"/>
      <c r="F1211" s="48"/>
      <c r="G1211" s="49"/>
    </row>
    <row r="1212" spans="4:7" x14ac:dyDescent="0.2">
      <c r="D1212" s="51"/>
      <c r="E1212" s="48"/>
      <c r="F1212" s="48"/>
      <c r="G1212" s="49"/>
    </row>
    <row r="1213" spans="4:7" x14ac:dyDescent="0.2">
      <c r="D1213" s="51"/>
      <c r="E1213" s="48"/>
      <c r="F1213" s="48"/>
      <c r="G1213" s="49"/>
    </row>
    <row r="1214" spans="4:7" x14ac:dyDescent="0.2">
      <c r="D1214" s="51"/>
      <c r="E1214" s="48"/>
      <c r="F1214" s="48"/>
      <c r="G1214" s="49"/>
    </row>
    <row r="1215" spans="4:7" x14ac:dyDescent="0.2">
      <c r="D1215" s="51"/>
      <c r="E1215" s="48"/>
      <c r="F1215" s="48"/>
      <c r="G1215" s="49"/>
    </row>
    <row r="1216" spans="4:7" x14ac:dyDescent="0.2">
      <c r="D1216" s="51"/>
      <c r="E1216" s="48"/>
      <c r="F1216" s="48"/>
      <c r="G1216" s="49"/>
    </row>
    <row r="1217" spans="4:7" x14ac:dyDescent="0.2">
      <c r="D1217" s="51"/>
      <c r="E1217" s="48"/>
      <c r="F1217" s="48"/>
      <c r="G1217" s="49"/>
    </row>
    <row r="1218" spans="4:7" x14ac:dyDescent="0.2">
      <c r="D1218" s="51"/>
      <c r="E1218" s="48"/>
      <c r="F1218" s="48"/>
      <c r="G1218" s="49"/>
    </row>
    <row r="1219" spans="4:7" x14ac:dyDescent="0.2">
      <c r="D1219" s="51"/>
      <c r="E1219" s="48"/>
      <c r="F1219" s="48"/>
      <c r="G1219" s="49"/>
    </row>
    <row r="1220" spans="4:7" x14ac:dyDescent="0.2">
      <c r="D1220" s="51"/>
      <c r="E1220" s="48"/>
      <c r="F1220" s="48"/>
      <c r="G1220" s="49"/>
    </row>
    <row r="1221" spans="4:7" x14ac:dyDescent="0.2">
      <c r="D1221" s="51"/>
      <c r="E1221" s="48"/>
      <c r="F1221" s="48"/>
      <c r="G1221" s="49"/>
    </row>
    <row r="1222" spans="4:7" x14ac:dyDescent="0.2">
      <c r="D1222" s="51"/>
      <c r="E1222" s="48"/>
      <c r="F1222" s="48"/>
      <c r="G1222" s="49"/>
    </row>
    <row r="1223" spans="4:7" x14ac:dyDescent="0.2">
      <c r="D1223" s="51"/>
      <c r="E1223" s="48"/>
      <c r="F1223" s="48"/>
      <c r="G1223" s="49"/>
    </row>
    <row r="1224" spans="4:7" x14ac:dyDescent="0.2">
      <c r="D1224" s="51"/>
      <c r="E1224" s="48"/>
      <c r="F1224" s="48"/>
      <c r="G1224" s="49"/>
    </row>
    <row r="1225" spans="4:7" x14ac:dyDescent="0.2">
      <c r="D1225" s="51"/>
      <c r="E1225" s="48"/>
      <c r="F1225" s="48"/>
      <c r="G1225" s="49"/>
    </row>
    <row r="1226" spans="4:7" x14ac:dyDescent="0.2">
      <c r="D1226" s="51"/>
      <c r="E1226" s="48"/>
      <c r="F1226" s="48"/>
      <c r="G1226" s="49"/>
    </row>
    <row r="1227" spans="4:7" x14ac:dyDescent="0.2">
      <c r="D1227" s="51"/>
      <c r="E1227" s="48"/>
      <c r="F1227" s="48"/>
      <c r="G1227" s="49"/>
    </row>
    <row r="1228" spans="4:7" x14ac:dyDescent="0.2">
      <c r="D1228" s="51"/>
      <c r="E1228" s="48"/>
      <c r="F1228" s="48"/>
      <c r="G1228" s="49"/>
    </row>
    <row r="1229" spans="4:7" x14ac:dyDescent="0.2">
      <c r="D1229" s="51"/>
      <c r="E1229" s="48"/>
      <c r="F1229" s="48"/>
      <c r="G1229" s="49"/>
    </row>
    <row r="1230" spans="4:7" x14ac:dyDescent="0.2">
      <c r="D1230" s="51"/>
      <c r="E1230" s="48"/>
      <c r="F1230" s="48"/>
      <c r="G1230" s="49"/>
    </row>
    <row r="1231" spans="4:7" x14ac:dyDescent="0.2">
      <c r="D1231" s="51"/>
      <c r="E1231" s="48"/>
      <c r="F1231" s="48"/>
      <c r="G1231" s="49"/>
    </row>
    <row r="1232" spans="4:7" x14ac:dyDescent="0.2">
      <c r="D1232" s="51"/>
      <c r="E1232" s="48"/>
      <c r="F1232" s="48"/>
      <c r="G1232" s="49"/>
    </row>
    <row r="1233" spans="4:7" x14ac:dyDescent="0.2">
      <c r="D1233" s="51"/>
      <c r="E1233" s="48"/>
      <c r="F1233" s="48"/>
      <c r="G1233" s="49"/>
    </row>
    <row r="1234" spans="4:7" x14ac:dyDescent="0.2">
      <c r="D1234" s="51"/>
      <c r="E1234" s="48"/>
      <c r="F1234" s="48"/>
      <c r="G1234" s="49"/>
    </row>
    <row r="1235" spans="4:7" x14ac:dyDescent="0.2">
      <c r="D1235" s="51"/>
      <c r="E1235" s="48"/>
      <c r="F1235" s="48"/>
      <c r="G1235" s="49"/>
    </row>
    <row r="1236" spans="4:7" x14ac:dyDescent="0.2">
      <c r="D1236" s="51"/>
      <c r="E1236" s="48"/>
      <c r="F1236" s="48"/>
      <c r="G1236" s="49"/>
    </row>
    <row r="1237" spans="4:7" x14ac:dyDescent="0.2">
      <c r="D1237" s="51"/>
      <c r="E1237" s="48"/>
      <c r="F1237" s="48"/>
      <c r="G1237" s="49"/>
    </row>
    <row r="1238" spans="4:7" x14ac:dyDescent="0.2">
      <c r="D1238" s="51"/>
      <c r="E1238" s="48"/>
      <c r="F1238" s="48"/>
      <c r="G1238" s="49"/>
    </row>
    <row r="1239" spans="4:7" x14ac:dyDescent="0.2">
      <c r="D1239" s="51"/>
      <c r="E1239" s="48"/>
      <c r="F1239" s="48"/>
      <c r="G1239" s="49"/>
    </row>
    <row r="1240" spans="4:7" x14ac:dyDescent="0.2">
      <c r="D1240" s="51"/>
      <c r="E1240" s="48"/>
      <c r="F1240" s="48"/>
      <c r="G1240" s="49"/>
    </row>
    <row r="1241" spans="4:7" x14ac:dyDescent="0.2">
      <c r="D1241" s="51"/>
      <c r="E1241" s="48"/>
      <c r="F1241" s="48"/>
      <c r="G1241" s="49"/>
    </row>
    <row r="1242" spans="4:7" x14ac:dyDescent="0.2">
      <c r="D1242" s="51"/>
      <c r="E1242" s="48"/>
      <c r="F1242" s="48"/>
      <c r="G1242" s="49"/>
    </row>
    <row r="1243" spans="4:7" x14ac:dyDescent="0.2">
      <c r="D1243" s="51"/>
      <c r="E1243" s="48"/>
      <c r="F1243" s="48"/>
      <c r="G1243" s="49"/>
    </row>
    <row r="1244" spans="4:7" x14ac:dyDescent="0.2">
      <c r="D1244" s="51"/>
      <c r="E1244" s="48"/>
      <c r="F1244" s="48"/>
      <c r="G1244" s="49"/>
    </row>
    <row r="1245" spans="4:7" x14ac:dyDescent="0.2">
      <c r="D1245" s="51"/>
      <c r="E1245" s="48"/>
      <c r="F1245" s="48"/>
      <c r="G1245" s="49"/>
    </row>
    <row r="1246" spans="4:7" x14ac:dyDescent="0.2">
      <c r="D1246" s="51"/>
      <c r="E1246" s="48"/>
      <c r="F1246" s="48"/>
      <c r="G1246" s="49"/>
    </row>
    <row r="1247" spans="4:7" x14ac:dyDescent="0.2">
      <c r="D1247" s="51"/>
      <c r="E1247" s="48"/>
      <c r="F1247" s="48"/>
      <c r="G1247" s="49"/>
    </row>
    <row r="1248" spans="4:7" x14ac:dyDescent="0.2">
      <c r="D1248" s="51"/>
      <c r="E1248" s="48"/>
      <c r="F1248" s="48"/>
      <c r="G1248" s="49"/>
    </row>
    <row r="1249" spans="4:7" x14ac:dyDescent="0.2">
      <c r="D1249" s="51"/>
      <c r="E1249" s="48"/>
      <c r="F1249" s="48"/>
      <c r="G1249" s="49"/>
    </row>
    <row r="1250" spans="4:7" x14ac:dyDescent="0.2">
      <c r="D1250" s="51"/>
      <c r="E1250" s="48"/>
      <c r="F1250" s="48"/>
      <c r="G1250" s="49"/>
    </row>
    <row r="1251" spans="4:7" x14ac:dyDescent="0.2">
      <c r="D1251" s="51"/>
      <c r="E1251" s="48"/>
      <c r="F1251" s="48"/>
      <c r="G1251" s="49"/>
    </row>
    <row r="1252" spans="4:7" x14ac:dyDescent="0.2">
      <c r="D1252" s="51"/>
      <c r="E1252" s="48"/>
      <c r="F1252" s="48"/>
      <c r="G1252" s="49"/>
    </row>
    <row r="1253" spans="4:7" x14ac:dyDescent="0.2">
      <c r="D1253" s="51"/>
      <c r="E1253" s="48"/>
      <c r="F1253" s="48"/>
      <c r="G1253" s="49"/>
    </row>
    <row r="1254" spans="4:7" x14ac:dyDescent="0.2">
      <c r="D1254" s="51"/>
      <c r="E1254" s="48"/>
      <c r="F1254" s="48"/>
      <c r="G1254" s="49"/>
    </row>
    <row r="1255" spans="4:7" x14ac:dyDescent="0.2">
      <c r="D1255" s="51"/>
      <c r="E1255" s="48"/>
      <c r="F1255" s="48"/>
      <c r="G1255" s="49"/>
    </row>
    <row r="1256" spans="4:7" x14ac:dyDescent="0.2">
      <c r="D1256" s="51"/>
      <c r="E1256" s="48"/>
      <c r="F1256" s="48"/>
      <c r="G1256" s="49"/>
    </row>
    <row r="1257" spans="4:7" x14ac:dyDescent="0.2">
      <c r="D1257" s="51"/>
      <c r="E1257" s="48"/>
      <c r="F1257" s="48"/>
      <c r="G1257" s="49"/>
    </row>
    <row r="1258" spans="4:7" x14ac:dyDescent="0.2">
      <c r="D1258" s="51"/>
      <c r="E1258" s="48"/>
      <c r="F1258" s="48"/>
      <c r="G1258" s="49"/>
    </row>
    <row r="1259" spans="4:7" x14ac:dyDescent="0.2">
      <c r="D1259" s="51"/>
      <c r="E1259" s="48"/>
      <c r="F1259" s="48"/>
      <c r="G1259" s="49"/>
    </row>
    <row r="1260" spans="4:7" x14ac:dyDescent="0.2">
      <c r="D1260" s="51"/>
      <c r="E1260" s="48"/>
      <c r="F1260" s="48"/>
      <c r="G1260" s="49"/>
    </row>
    <row r="1261" spans="4:7" x14ac:dyDescent="0.2">
      <c r="D1261" s="51"/>
      <c r="E1261" s="48"/>
      <c r="F1261" s="48"/>
      <c r="G1261" s="49"/>
    </row>
    <row r="1262" spans="4:7" x14ac:dyDescent="0.2">
      <c r="D1262" s="51"/>
      <c r="E1262" s="48"/>
      <c r="F1262" s="48"/>
      <c r="G1262" s="49"/>
    </row>
    <row r="1263" spans="4:7" x14ac:dyDescent="0.2">
      <c r="D1263" s="51"/>
      <c r="E1263" s="48"/>
      <c r="F1263" s="48"/>
      <c r="G1263" s="49"/>
    </row>
    <row r="1264" spans="4:7" x14ac:dyDescent="0.2">
      <c r="D1264" s="51"/>
      <c r="E1264" s="48"/>
      <c r="F1264" s="48"/>
      <c r="G1264" s="49"/>
    </row>
    <row r="1265" spans="4:7" x14ac:dyDescent="0.2">
      <c r="D1265" s="51"/>
      <c r="E1265" s="48"/>
      <c r="F1265" s="48"/>
      <c r="G1265" s="49"/>
    </row>
    <row r="1266" spans="4:7" x14ac:dyDescent="0.2">
      <c r="D1266" s="51"/>
      <c r="E1266" s="48"/>
      <c r="F1266" s="48"/>
      <c r="G1266" s="49"/>
    </row>
    <row r="1267" spans="4:7" x14ac:dyDescent="0.2">
      <c r="D1267" s="51"/>
      <c r="E1267" s="48"/>
      <c r="F1267" s="48"/>
      <c r="G1267" s="49"/>
    </row>
    <row r="1268" spans="4:7" x14ac:dyDescent="0.2">
      <c r="D1268" s="51"/>
      <c r="E1268" s="48"/>
      <c r="F1268" s="48"/>
      <c r="G1268" s="49"/>
    </row>
    <row r="1269" spans="4:7" x14ac:dyDescent="0.2">
      <c r="D1269" s="51"/>
      <c r="E1269" s="48"/>
      <c r="F1269" s="48"/>
      <c r="G1269" s="49"/>
    </row>
    <row r="1270" spans="4:7" x14ac:dyDescent="0.2">
      <c r="D1270" s="51"/>
      <c r="E1270" s="48"/>
      <c r="F1270" s="48"/>
      <c r="G1270" s="49"/>
    </row>
    <row r="1271" spans="4:7" x14ac:dyDescent="0.2">
      <c r="D1271" s="51"/>
      <c r="E1271" s="48"/>
      <c r="F1271" s="48"/>
      <c r="G1271" s="49"/>
    </row>
    <row r="1272" spans="4:7" x14ac:dyDescent="0.2">
      <c r="D1272" s="51"/>
      <c r="E1272" s="48"/>
      <c r="F1272" s="48"/>
      <c r="G1272" s="49"/>
    </row>
    <row r="1273" spans="4:7" x14ac:dyDescent="0.2">
      <c r="D1273" s="51"/>
      <c r="E1273" s="48"/>
      <c r="F1273" s="48"/>
      <c r="G1273" s="49"/>
    </row>
    <row r="1274" spans="4:7" x14ac:dyDescent="0.2">
      <c r="D1274" s="51"/>
      <c r="E1274" s="48"/>
      <c r="F1274" s="48"/>
      <c r="G1274" s="49"/>
    </row>
    <row r="1275" spans="4:7" x14ac:dyDescent="0.2">
      <c r="D1275" s="51"/>
      <c r="E1275" s="48"/>
      <c r="F1275" s="48"/>
      <c r="G1275" s="49"/>
    </row>
    <row r="1276" spans="4:7" x14ac:dyDescent="0.2">
      <c r="D1276" s="51"/>
      <c r="E1276" s="48"/>
      <c r="F1276" s="48"/>
      <c r="G1276" s="49"/>
    </row>
    <row r="1277" spans="4:7" x14ac:dyDescent="0.2">
      <c r="D1277" s="51"/>
      <c r="E1277" s="48"/>
      <c r="F1277" s="48"/>
      <c r="G1277" s="49"/>
    </row>
    <row r="1278" spans="4:7" x14ac:dyDescent="0.2">
      <c r="D1278" s="51"/>
      <c r="E1278" s="48"/>
      <c r="F1278" s="48"/>
      <c r="G1278" s="49"/>
    </row>
    <row r="1279" spans="4:7" x14ac:dyDescent="0.2">
      <c r="D1279" s="51"/>
      <c r="E1279" s="48"/>
      <c r="F1279" s="48"/>
      <c r="G1279" s="49"/>
    </row>
    <row r="1280" spans="4:7" x14ac:dyDescent="0.2">
      <c r="D1280" s="51"/>
      <c r="E1280" s="48"/>
      <c r="F1280" s="48"/>
      <c r="G1280" s="49"/>
    </row>
    <row r="1281" spans="4:7" x14ac:dyDescent="0.2">
      <c r="D1281" s="51"/>
      <c r="E1281" s="48"/>
      <c r="F1281" s="48"/>
      <c r="G1281" s="49"/>
    </row>
    <row r="1282" spans="4:7" x14ac:dyDescent="0.2">
      <c r="D1282" s="51"/>
      <c r="E1282" s="48"/>
      <c r="F1282" s="48"/>
      <c r="G1282" s="49"/>
    </row>
    <row r="1283" spans="4:7" x14ac:dyDescent="0.2">
      <c r="D1283" s="51"/>
      <c r="E1283" s="48"/>
      <c r="F1283" s="48"/>
      <c r="G1283" s="49"/>
    </row>
    <row r="1284" spans="4:7" x14ac:dyDescent="0.2">
      <c r="D1284" s="51"/>
      <c r="E1284" s="48"/>
      <c r="F1284" s="48"/>
      <c r="G1284" s="49"/>
    </row>
    <row r="1285" spans="4:7" x14ac:dyDescent="0.2">
      <c r="D1285" s="51"/>
      <c r="E1285" s="48"/>
      <c r="F1285" s="48"/>
      <c r="G1285" s="49"/>
    </row>
    <row r="1286" spans="4:7" x14ac:dyDescent="0.2">
      <c r="D1286" s="51"/>
      <c r="E1286" s="48"/>
      <c r="F1286" s="48"/>
      <c r="G1286" s="49"/>
    </row>
    <row r="1287" spans="4:7" x14ac:dyDescent="0.2">
      <c r="D1287" s="51"/>
      <c r="E1287" s="48"/>
      <c r="F1287" s="48"/>
      <c r="G1287" s="49"/>
    </row>
    <row r="1288" spans="4:7" x14ac:dyDescent="0.2">
      <c r="D1288" s="51"/>
      <c r="E1288" s="48"/>
      <c r="F1288" s="48"/>
      <c r="G1288" s="49"/>
    </row>
    <row r="1289" spans="4:7" x14ac:dyDescent="0.2">
      <c r="D1289" s="51"/>
      <c r="E1289" s="48"/>
      <c r="F1289" s="48"/>
      <c r="G1289" s="49"/>
    </row>
    <row r="1290" spans="4:7" x14ac:dyDescent="0.2">
      <c r="D1290" s="51"/>
      <c r="E1290" s="48"/>
      <c r="F1290" s="48"/>
      <c r="G1290" s="49"/>
    </row>
    <row r="1291" spans="4:7" x14ac:dyDescent="0.2">
      <c r="D1291" s="51"/>
      <c r="E1291" s="48"/>
      <c r="F1291" s="48"/>
      <c r="G1291" s="49"/>
    </row>
    <row r="1292" spans="4:7" x14ac:dyDescent="0.2">
      <c r="D1292" s="51"/>
      <c r="E1292" s="48"/>
      <c r="F1292" s="48"/>
      <c r="G1292" s="49"/>
    </row>
    <row r="1293" spans="4:7" x14ac:dyDescent="0.2">
      <c r="D1293" s="51"/>
      <c r="E1293" s="48"/>
      <c r="F1293" s="48"/>
      <c r="G1293" s="49"/>
    </row>
    <row r="1294" spans="4:7" x14ac:dyDescent="0.2">
      <c r="D1294" s="51"/>
      <c r="E1294" s="48"/>
      <c r="F1294" s="48"/>
      <c r="G1294" s="49"/>
    </row>
    <row r="1295" spans="4:7" x14ac:dyDescent="0.2">
      <c r="D1295" s="51"/>
      <c r="E1295" s="48"/>
      <c r="F1295" s="48"/>
      <c r="G1295" s="49"/>
    </row>
    <row r="1296" spans="4:7" x14ac:dyDescent="0.2">
      <c r="D1296" s="51"/>
      <c r="E1296" s="48"/>
      <c r="F1296" s="48"/>
      <c r="G1296" s="49"/>
    </row>
    <row r="1297" spans="4:7" x14ac:dyDescent="0.2">
      <c r="D1297" s="51"/>
      <c r="E1297" s="48"/>
      <c r="F1297" s="48"/>
      <c r="G1297" s="49"/>
    </row>
    <row r="1298" spans="4:7" x14ac:dyDescent="0.2">
      <c r="D1298" s="51"/>
      <c r="E1298" s="48"/>
      <c r="F1298" s="48"/>
      <c r="G1298" s="49"/>
    </row>
    <row r="1299" spans="4:7" x14ac:dyDescent="0.2">
      <c r="D1299" s="51"/>
      <c r="E1299" s="48"/>
      <c r="F1299" s="48"/>
      <c r="G1299" s="49"/>
    </row>
    <row r="1300" spans="4:7" x14ac:dyDescent="0.2">
      <c r="D1300" s="51"/>
      <c r="E1300" s="48"/>
      <c r="F1300" s="48"/>
      <c r="G1300" s="49"/>
    </row>
    <row r="1301" spans="4:7" x14ac:dyDescent="0.2">
      <c r="D1301" s="51"/>
      <c r="E1301" s="48"/>
      <c r="F1301" s="48"/>
      <c r="G1301" s="49"/>
    </row>
    <row r="1302" spans="4:7" x14ac:dyDescent="0.2">
      <c r="D1302" s="51"/>
      <c r="E1302" s="48"/>
      <c r="F1302" s="48"/>
      <c r="G1302" s="49"/>
    </row>
    <row r="1303" spans="4:7" x14ac:dyDescent="0.2">
      <c r="D1303" s="51"/>
      <c r="E1303" s="48"/>
      <c r="F1303" s="48"/>
      <c r="G1303" s="49"/>
    </row>
    <row r="1304" spans="4:7" x14ac:dyDescent="0.2">
      <c r="D1304" s="51"/>
      <c r="E1304" s="48"/>
      <c r="F1304" s="48"/>
      <c r="G1304" s="49"/>
    </row>
    <row r="1305" spans="4:7" x14ac:dyDescent="0.2">
      <c r="D1305" s="51"/>
      <c r="E1305" s="48"/>
      <c r="F1305" s="48"/>
      <c r="G1305" s="49"/>
    </row>
    <row r="1306" spans="4:7" x14ac:dyDescent="0.2">
      <c r="D1306" s="51"/>
      <c r="E1306" s="48"/>
      <c r="F1306" s="48"/>
      <c r="G1306" s="49"/>
    </row>
    <row r="1307" spans="4:7" x14ac:dyDescent="0.2">
      <c r="D1307" s="51"/>
      <c r="E1307" s="48"/>
      <c r="F1307" s="48"/>
      <c r="G1307" s="49"/>
    </row>
    <row r="1308" spans="4:7" x14ac:dyDescent="0.2">
      <c r="D1308" s="51"/>
      <c r="E1308" s="48"/>
      <c r="F1308" s="48"/>
      <c r="G1308" s="49"/>
    </row>
    <row r="1309" spans="4:7" x14ac:dyDescent="0.2">
      <c r="D1309" s="51"/>
      <c r="E1309" s="48"/>
      <c r="F1309" s="48"/>
      <c r="G1309" s="49"/>
    </row>
    <row r="1310" spans="4:7" x14ac:dyDescent="0.2">
      <c r="D1310" s="51"/>
      <c r="E1310" s="48"/>
      <c r="F1310" s="48"/>
      <c r="G1310" s="49"/>
    </row>
    <row r="1311" spans="4:7" x14ac:dyDescent="0.2">
      <c r="D1311" s="51"/>
      <c r="E1311" s="48"/>
      <c r="F1311" s="48"/>
      <c r="G1311" s="49"/>
    </row>
    <row r="1312" spans="4:7" x14ac:dyDescent="0.2">
      <c r="D1312" s="51"/>
      <c r="E1312" s="48"/>
      <c r="F1312" s="48"/>
      <c r="G1312" s="49"/>
    </row>
    <row r="1313" spans="4:7" x14ac:dyDescent="0.2">
      <c r="D1313" s="51"/>
      <c r="E1313" s="48"/>
      <c r="F1313" s="48"/>
      <c r="G1313" s="49"/>
    </row>
    <row r="1314" spans="4:7" x14ac:dyDescent="0.2">
      <c r="D1314" s="51"/>
      <c r="E1314" s="48"/>
      <c r="F1314" s="48"/>
      <c r="G1314" s="49"/>
    </row>
    <row r="1315" spans="4:7" x14ac:dyDescent="0.2">
      <c r="D1315" s="51"/>
      <c r="E1315" s="48"/>
      <c r="F1315" s="48"/>
      <c r="G1315" s="49"/>
    </row>
    <row r="1316" spans="4:7" x14ac:dyDescent="0.2">
      <c r="D1316" s="51"/>
      <c r="E1316" s="48"/>
      <c r="F1316" s="48"/>
      <c r="G1316" s="49"/>
    </row>
    <row r="1317" spans="4:7" x14ac:dyDescent="0.2">
      <c r="D1317" s="51"/>
      <c r="E1317" s="48"/>
      <c r="F1317" s="48"/>
      <c r="G1317" s="49"/>
    </row>
    <row r="1318" spans="4:7" x14ac:dyDescent="0.2">
      <c r="D1318" s="51"/>
      <c r="E1318" s="48"/>
      <c r="F1318" s="48"/>
      <c r="G1318" s="49"/>
    </row>
    <row r="1319" spans="4:7" x14ac:dyDescent="0.2">
      <c r="D1319" s="51"/>
      <c r="E1319" s="48"/>
      <c r="F1319" s="48"/>
      <c r="G1319" s="49"/>
    </row>
    <row r="1320" spans="4:7" x14ac:dyDescent="0.2">
      <c r="D1320" s="51"/>
      <c r="E1320" s="48"/>
      <c r="F1320" s="48"/>
      <c r="G1320" s="49"/>
    </row>
    <row r="1321" spans="4:7" x14ac:dyDescent="0.2">
      <c r="D1321" s="51"/>
      <c r="E1321" s="48"/>
      <c r="F1321" s="48"/>
      <c r="G1321" s="49"/>
    </row>
    <row r="1322" spans="4:7" x14ac:dyDescent="0.2">
      <c r="D1322" s="51"/>
      <c r="E1322" s="48"/>
      <c r="F1322" s="48"/>
      <c r="G1322" s="49"/>
    </row>
    <row r="1323" spans="4:7" x14ac:dyDescent="0.2">
      <c r="D1323" s="51"/>
      <c r="E1323" s="48"/>
      <c r="F1323" s="48"/>
      <c r="G1323" s="49"/>
    </row>
    <row r="1324" spans="4:7" x14ac:dyDescent="0.2">
      <c r="D1324" s="51"/>
      <c r="E1324" s="48"/>
      <c r="F1324" s="48"/>
      <c r="G1324" s="49"/>
    </row>
    <row r="1325" spans="4:7" x14ac:dyDescent="0.2">
      <c r="D1325" s="51"/>
      <c r="E1325" s="48"/>
      <c r="F1325" s="48"/>
      <c r="G1325" s="49"/>
    </row>
    <row r="1326" spans="4:7" x14ac:dyDescent="0.2">
      <c r="D1326" s="51"/>
      <c r="E1326" s="48"/>
      <c r="F1326" s="48"/>
      <c r="G1326" s="49"/>
    </row>
    <row r="1327" spans="4:7" x14ac:dyDescent="0.2">
      <c r="D1327" s="51"/>
      <c r="E1327" s="48"/>
      <c r="F1327" s="48"/>
      <c r="G1327" s="49"/>
    </row>
    <row r="1328" spans="4:7" x14ac:dyDescent="0.2">
      <c r="D1328" s="51"/>
      <c r="E1328" s="48"/>
      <c r="F1328" s="48"/>
      <c r="G1328" s="49"/>
    </row>
    <row r="1329" spans="4:7" x14ac:dyDescent="0.2">
      <c r="D1329" s="51"/>
      <c r="E1329" s="48"/>
      <c r="F1329" s="48"/>
      <c r="G1329" s="49"/>
    </row>
    <row r="1330" spans="4:7" x14ac:dyDescent="0.2">
      <c r="D1330" s="51"/>
      <c r="E1330" s="48"/>
      <c r="F1330" s="48"/>
      <c r="G1330" s="49"/>
    </row>
    <row r="1331" spans="4:7" x14ac:dyDescent="0.2">
      <c r="D1331" s="51"/>
      <c r="E1331" s="48"/>
      <c r="F1331" s="48"/>
      <c r="G1331" s="49"/>
    </row>
    <row r="1332" spans="4:7" x14ac:dyDescent="0.2">
      <c r="D1332" s="51"/>
      <c r="E1332" s="48"/>
      <c r="F1332" s="48"/>
      <c r="G1332" s="49"/>
    </row>
    <row r="1333" spans="4:7" x14ac:dyDescent="0.2">
      <c r="D1333" s="51"/>
      <c r="E1333" s="48"/>
      <c r="F1333" s="48"/>
      <c r="G1333" s="49"/>
    </row>
    <row r="1334" spans="4:7" x14ac:dyDescent="0.2">
      <c r="D1334" s="51"/>
      <c r="E1334" s="48"/>
      <c r="F1334" s="48"/>
      <c r="G1334" s="49"/>
    </row>
    <row r="1335" spans="4:7" x14ac:dyDescent="0.2">
      <c r="D1335" s="51"/>
      <c r="E1335" s="48"/>
      <c r="F1335" s="48"/>
      <c r="G1335" s="49"/>
    </row>
    <row r="1336" spans="4:7" x14ac:dyDescent="0.2">
      <c r="D1336" s="51"/>
      <c r="E1336" s="48"/>
      <c r="F1336" s="48"/>
      <c r="G1336" s="49"/>
    </row>
    <row r="1337" spans="4:7" x14ac:dyDescent="0.2">
      <c r="D1337" s="51"/>
      <c r="E1337" s="48"/>
      <c r="F1337" s="48"/>
      <c r="G1337" s="49"/>
    </row>
    <row r="1338" spans="4:7" x14ac:dyDescent="0.2">
      <c r="D1338" s="51"/>
      <c r="E1338" s="48"/>
      <c r="F1338" s="48"/>
      <c r="G1338" s="49"/>
    </row>
    <row r="1339" spans="4:7" x14ac:dyDescent="0.2">
      <c r="D1339" s="51"/>
      <c r="E1339" s="48"/>
      <c r="F1339" s="48"/>
      <c r="G1339" s="49"/>
    </row>
    <row r="1340" spans="4:7" x14ac:dyDescent="0.2">
      <c r="D1340" s="51"/>
      <c r="E1340" s="48"/>
      <c r="F1340" s="48"/>
      <c r="G1340" s="49"/>
    </row>
    <row r="1341" spans="4:7" x14ac:dyDescent="0.2">
      <c r="D1341" s="51"/>
      <c r="E1341" s="48"/>
      <c r="F1341" s="48"/>
      <c r="G1341" s="49"/>
    </row>
    <row r="1342" spans="4:7" x14ac:dyDescent="0.2">
      <c r="D1342" s="51"/>
      <c r="E1342" s="48"/>
      <c r="F1342" s="48"/>
      <c r="G1342" s="49"/>
    </row>
    <row r="1343" spans="4:7" x14ac:dyDescent="0.2">
      <c r="D1343" s="51"/>
      <c r="E1343" s="48"/>
      <c r="F1343" s="48"/>
      <c r="G1343" s="49"/>
    </row>
    <row r="1344" spans="4:7" x14ac:dyDescent="0.2">
      <c r="D1344" s="51"/>
      <c r="E1344" s="48"/>
      <c r="F1344" s="48"/>
      <c r="G1344" s="49"/>
    </row>
    <row r="1345" spans="4:7" x14ac:dyDescent="0.2">
      <c r="D1345" s="51"/>
      <c r="E1345" s="48"/>
      <c r="F1345" s="48"/>
      <c r="G1345" s="49"/>
    </row>
    <row r="1346" spans="4:7" x14ac:dyDescent="0.2">
      <c r="D1346" s="51"/>
      <c r="E1346" s="48"/>
      <c r="F1346" s="48"/>
      <c r="G1346" s="49"/>
    </row>
    <row r="1347" spans="4:7" x14ac:dyDescent="0.2">
      <c r="D1347" s="51"/>
      <c r="E1347" s="48"/>
      <c r="F1347" s="48"/>
      <c r="G1347" s="49"/>
    </row>
    <row r="1348" spans="4:7" x14ac:dyDescent="0.2">
      <c r="D1348" s="51"/>
      <c r="E1348" s="48"/>
      <c r="F1348" s="48"/>
      <c r="G1348" s="49"/>
    </row>
    <row r="1349" spans="4:7" x14ac:dyDescent="0.2">
      <c r="D1349" s="51"/>
      <c r="E1349" s="48"/>
      <c r="F1349" s="48"/>
      <c r="G1349" s="49"/>
    </row>
    <row r="1350" spans="4:7" x14ac:dyDescent="0.2">
      <c r="D1350" s="51"/>
      <c r="E1350" s="48"/>
      <c r="F1350" s="48"/>
      <c r="G1350" s="49"/>
    </row>
    <row r="1351" spans="4:7" x14ac:dyDescent="0.2">
      <c r="D1351" s="51"/>
      <c r="E1351" s="48"/>
      <c r="F1351" s="48"/>
      <c r="G1351" s="49"/>
    </row>
    <row r="1352" spans="4:7" x14ac:dyDescent="0.2">
      <c r="D1352" s="51"/>
      <c r="E1352" s="48"/>
      <c r="F1352" s="48"/>
      <c r="G1352" s="49"/>
    </row>
    <row r="1353" spans="4:7" x14ac:dyDescent="0.2">
      <c r="D1353" s="51"/>
      <c r="E1353" s="48"/>
      <c r="F1353" s="48"/>
      <c r="G1353" s="49"/>
    </row>
    <row r="1354" spans="4:7" x14ac:dyDescent="0.2">
      <c r="D1354" s="51"/>
      <c r="E1354" s="48"/>
      <c r="F1354" s="48"/>
      <c r="G1354" s="49"/>
    </row>
    <row r="1355" spans="4:7" x14ac:dyDescent="0.2">
      <c r="D1355" s="51"/>
      <c r="E1355" s="48"/>
      <c r="F1355" s="48"/>
      <c r="G1355" s="49"/>
    </row>
    <row r="1356" spans="4:7" x14ac:dyDescent="0.2">
      <c r="D1356" s="51"/>
      <c r="E1356" s="48"/>
      <c r="F1356" s="48"/>
      <c r="G1356" s="49"/>
    </row>
    <row r="1357" spans="4:7" x14ac:dyDescent="0.2">
      <c r="D1357" s="51"/>
      <c r="E1357" s="48"/>
      <c r="F1357" s="48"/>
      <c r="G1357" s="49"/>
    </row>
    <row r="1358" spans="4:7" x14ac:dyDescent="0.2">
      <c r="D1358" s="51"/>
      <c r="E1358" s="48"/>
      <c r="F1358" s="48"/>
      <c r="G1358" s="49"/>
    </row>
    <row r="1359" spans="4:7" x14ac:dyDescent="0.2">
      <c r="D1359" s="51"/>
      <c r="E1359" s="48"/>
      <c r="F1359" s="48"/>
      <c r="G1359" s="49"/>
    </row>
    <row r="1360" spans="4:7" x14ac:dyDescent="0.2">
      <c r="D1360" s="51"/>
      <c r="E1360" s="48"/>
      <c r="F1360" s="48"/>
      <c r="G1360" s="49"/>
    </row>
    <row r="1361" spans="4:7" x14ac:dyDescent="0.2">
      <c r="D1361" s="51"/>
      <c r="E1361" s="48"/>
      <c r="F1361" s="48"/>
      <c r="G1361" s="49"/>
    </row>
    <row r="1362" spans="4:7" x14ac:dyDescent="0.2">
      <c r="D1362" s="51"/>
      <c r="E1362" s="48"/>
      <c r="F1362" s="48"/>
      <c r="G1362" s="49"/>
    </row>
    <row r="1363" spans="4:7" x14ac:dyDescent="0.2">
      <c r="D1363" s="51"/>
      <c r="E1363" s="48"/>
      <c r="F1363" s="48"/>
      <c r="G1363" s="49"/>
    </row>
    <row r="1364" spans="4:7" x14ac:dyDescent="0.2">
      <c r="D1364" s="51"/>
      <c r="E1364" s="48"/>
      <c r="F1364" s="48"/>
      <c r="G1364" s="49"/>
    </row>
    <row r="1365" spans="4:7" x14ac:dyDescent="0.2">
      <c r="D1365" s="51"/>
      <c r="E1365" s="48"/>
      <c r="F1365" s="48"/>
      <c r="G1365" s="49"/>
    </row>
    <row r="1366" spans="4:7" x14ac:dyDescent="0.2">
      <c r="D1366" s="51"/>
      <c r="E1366" s="48"/>
      <c r="F1366" s="48"/>
      <c r="G1366" s="49"/>
    </row>
    <row r="1367" spans="4:7" x14ac:dyDescent="0.2">
      <c r="D1367" s="51"/>
      <c r="E1367" s="48"/>
      <c r="F1367" s="48"/>
      <c r="G1367" s="49"/>
    </row>
    <row r="1368" spans="4:7" x14ac:dyDescent="0.2">
      <c r="D1368" s="51"/>
      <c r="E1368" s="48"/>
      <c r="F1368" s="48"/>
      <c r="G1368" s="49"/>
    </row>
    <row r="1369" spans="4:7" x14ac:dyDescent="0.2">
      <c r="D1369" s="51"/>
      <c r="E1369" s="48"/>
      <c r="F1369" s="48"/>
      <c r="G1369" s="49"/>
    </row>
    <row r="1370" spans="4:7" x14ac:dyDescent="0.2">
      <c r="D1370" s="51"/>
      <c r="E1370" s="48"/>
      <c r="F1370" s="48"/>
      <c r="G1370" s="49"/>
    </row>
    <row r="1371" spans="4:7" x14ac:dyDescent="0.2">
      <c r="D1371" s="51"/>
      <c r="E1371" s="48"/>
      <c r="F1371" s="48"/>
      <c r="G1371" s="49"/>
    </row>
    <row r="1372" spans="4:7" x14ac:dyDescent="0.2">
      <c r="D1372" s="51"/>
      <c r="E1372" s="48"/>
      <c r="F1372" s="48"/>
      <c r="G1372" s="49"/>
    </row>
    <row r="1373" spans="4:7" x14ac:dyDescent="0.2">
      <c r="D1373" s="51"/>
      <c r="E1373" s="48"/>
      <c r="F1373" s="48"/>
      <c r="G1373" s="49"/>
    </row>
    <row r="1374" spans="4:7" x14ac:dyDescent="0.2">
      <c r="D1374" s="51"/>
      <c r="E1374" s="48"/>
      <c r="F1374" s="48"/>
      <c r="G1374" s="49"/>
    </row>
    <row r="1375" spans="4:7" x14ac:dyDescent="0.2">
      <c r="D1375" s="51"/>
      <c r="E1375" s="48"/>
      <c r="F1375" s="48"/>
      <c r="G1375" s="49"/>
    </row>
    <row r="1376" spans="4:7" x14ac:dyDescent="0.2">
      <c r="D1376" s="51"/>
      <c r="E1376" s="48"/>
      <c r="F1376" s="48"/>
      <c r="G1376" s="49"/>
    </row>
    <row r="1377" spans="4:7" x14ac:dyDescent="0.2">
      <c r="D1377" s="51"/>
      <c r="E1377" s="48"/>
      <c r="F1377" s="48"/>
      <c r="G1377" s="49"/>
    </row>
    <row r="1378" spans="4:7" x14ac:dyDescent="0.2">
      <c r="D1378" s="51"/>
      <c r="E1378" s="48"/>
      <c r="F1378" s="48"/>
      <c r="G1378" s="49"/>
    </row>
    <row r="1379" spans="4:7" x14ac:dyDescent="0.2">
      <c r="D1379" s="51"/>
      <c r="E1379" s="48"/>
      <c r="F1379" s="48"/>
      <c r="G1379" s="49"/>
    </row>
    <row r="1380" spans="4:7" x14ac:dyDescent="0.2">
      <c r="D1380" s="51"/>
      <c r="E1380" s="48"/>
      <c r="F1380" s="48"/>
      <c r="G1380" s="49"/>
    </row>
    <row r="1381" spans="4:7" x14ac:dyDescent="0.2">
      <c r="D1381" s="51"/>
      <c r="E1381" s="48"/>
      <c r="F1381" s="48"/>
      <c r="G1381" s="49"/>
    </row>
    <row r="1382" spans="4:7" x14ac:dyDescent="0.2">
      <c r="D1382" s="51"/>
      <c r="E1382" s="48"/>
      <c r="F1382" s="48"/>
      <c r="G1382" s="49"/>
    </row>
    <row r="1383" spans="4:7" x14ac:dyDescent="0.2">
      <c r="D1383" s="51"/>
      <c r="E1383" s="48"/>
      <c r="F1383" s="48"/>
      <c r="G1383" s="49"/>
    </row>
    <row r="1384" spans="4:7" x14ac:dyDescent="0.2">
      <c r="D1384" s="51"/>
      <c r="E1384" s="48"/>
      <c r="F1384" s="48"/>
      <c r="G1384" s="49"/>
    </row>
    <row r="1385" spans="4:7" x14ac:dyDescent="0.2">
      <c r="D1385" s="51"/>
      <c r="E1385" s="48"/>
      <c r="F1385" s="48"/>
      <c r="G1385" s="49"/>
    </row>
    <row r="1386" spans="4:7" x14ac:dyDescent="0.2">
      <c r="D1386" s="51"/>
      <c r="E1386" s="48"/>
      <c r="F1386" s="48"/>
      <c r="G1386" s="49"/>
    </row>
    <row r="1387" spans="4:7" x14ac:dyDescent="0.2">
      <c r="D1387" s="51"/>
      <c r="E1387" s="48"/>
      <c r="F1387" s="48"/>
      <c r="G1387" s="49"/>
    </row>
    <row r="1388" spans="4:7" x14ac:dyDescent="0.2">
      <c r="D1388" s="51"/>
      <c r="E1388" s="48"/>
      <c r="F1388" s="48"/>
      <c r="G1388" s="49"/>
    </row>
    <row r="1389" spans="4:7" x14ac:dyDescent="0.2">
      <c r="D1389" s="51"/>
      <c r="E1389" s="48"/>
      <c r="F1389" s="48"/>
      <c r="G1389" s="49"/>
    </row>
    <row r="1390" spans="4:7" x14ac:dyDescent="0.2">
      <c r="D1390" s="51"/>
      <c r="E1390" s="48"/>
      <c r="F1390" s="48"/>
      <c r="G1390" s="49"/>
    </row>
    <row r="1391" spans="4:7" x14ac:dyDescent="0.2">
      <c r="D1391" s="51"/>
      <c r="E1391" s="48"/>
      <c r="F1391" s="48"/>
      <c r="G1391" s="49"/>
    </row>
    <row r="1392" spans="4:7" x14ac:dyDescent="0.2">
      <c r="D1392" s="51"/>
      <c r="E1392" s="48"/>
      <c r="F1392" s="48"/>
      <c r="G1392" s="49"/>
    </row>
    <row r="1393" spans="4:7" x14ac:dyDescent="0.2">
      <c r="D1393" s="51"/>
      <c r="E1393" s="48"/>
      <c r="F1393" s="48"/>
      <c r="G1393" s="49"/>
    </row>
    <row r="1394" spans="4:7" x14ac:dyDescent="0.2">
      <c r="D1394" s="51"/>
      <c r="E1394" s="48"/>
      <c r="F1394" s="48"/>
      <c r="G1394" s="49"/>
    </row>
    <row r="1395" spans="4:7" x14ac:dyDescent="0.2">
      <c r="D1395" s="51"/>
      <c r="E1395" s="48"/>
      <c r="F1395" s="48"/>
      <c r="G1395" s="49"/>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1" priority="1" operator="containsText" text="Select">
      <formula>NOT(ISERROR(SEARCH("Select",D1)))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D23"/>
  <sheetViews>
    <sheetView topLeftCell="A2" workbookViewId="0">
      <selection sqref="A1:D1"/>
    </sheetView>
  </sheetViews>
  <sheetFormatPr defaultRowHeight="12.75" x14ac:dyDescent="0.2"/>
  <cols>
    <col min="1" max="1" width="54.85546875" bestFit="1" customWidth="1"/>
    <col min="2" max="2" width="16.42578125" bestFit="1" customWidth="1"/>
    <col min="3" max="4" width="14.7109375" customWidth="1"/>
  </cols>
  <sheetData>
    <row r="1" spans="1:4" ht="34.5" customHeight="1" x14ac:dyDescent="0.2">
      <c r="A1" s="140" t="s">
        <v>0</v>
      </c>
      <c r="B1" s="141"/>
      <c r="C1" s="141"/>
      <c r="D1" s="142"/>
    </row>
    <row r="3" spans="1:4" x14ac:dyDescent="0.2">
      <c r="A3" s="139" t="s">
        <v>1080</v>
      </c>
      <c r="B3" s="139" t="s">
        <v>1077</v>
      </c>
      <c r="C3" s="137" t="s">
        <v>1078</v>
      </c>
      <c r="D3" s="138" t="s">
        <v>1079</v>
      </c>
    </row>
    <row r="4" spans="1:4" x14ac:dyDescent="0.2">
      <c r="A4" s="139"/>
      <c r="B4" s="139"/>
      <c r="C4" s="137"/>
      <c r="D4" s="138"/>
    </row>
    <row r="5" spans="1:4" x14ac:dyDescent="0.2">
      <c r="A5" s="139"/>
      <c r="B5" s="139"/>
      <c r="C5" s="137"/>
      <c r="D5" s="138"/>
    </row>
    <row r="6" spans="1:4" x14ac:dyDescent="0.2">
      <c r="A6" s="52" t="s">
        <v>1087</v>
      </c>
      <c r="B6" s="53">
        <v>86</v>
      </c>
      <c r="C6" s="54">
        <v>0.24362606232294617</v>
      </c>
      <c r="D6" s="55">
        <v>0.29553264604810997</v>
      </c>
    </row>
    <row r="7" spans="1:4" x14ac:dyDescent="0.2">
      <c r="A7" s="52" t="s">
        <v>1084</v>
      </c>
      <c r="B7" s="53">
        <v>68</v>
      </c>
      <c r="C7" s="54">
        <v>0.19263456090651557</v>
      </c>
      <c r="D7" s="55">
        <v>0.23367697594501718</v>
      </c>
    </row>
    <row r="8" spans="1:4" x14ac:dyDescent="0.2">
      <c r="A8" s="52" t="s">
        <v>1085</v>
      </c>
      <c r="B8" s="53">
        <v>55</v>
      </c>
      <c r="C8" s="54">
        <v>0.15580736543909349</v>
      </c>
      <c r="D8" s="55">
        <v>0.18900343642611683</v>
      </c>
    </row>
    <row r="9" spans="1:4" x14ac:dyDescent="0.2">
      <c r="A9" s="52" t="s">
        <v>1086</v>
      </c>
      <c r="B9" s="53">
        <v>36</v>
      </c>
      <c r="C9" s="54">
        <v>0.10198300283286119</v>
      </c>
      <c r="D9" s="55">
        <v>0.12371134020618557</v>
      </c>
    </row>
    <row r="10" spans="1:4" x14ac:dyDescent="0.2">
      <c r="A10" s="52" t="s">
        <v>1091</v>
      </c>
      <c r="B10" s="53">
        <v>20</v>
      </c>
      <c r="C10" s="54">
        <v>5.6657223796033995E-2</v>
      </c>
      <c r="D10" s="55">
        <v>6.8728522336769765E-2</v>
      </c>
    </row>
    <row r="11" spans="1:4" x14ac:dyDescent="0.2">
      <c r="A11" s="52" t="s">
        <v>1092</v>
      </c>
      <c r="B11" s="53">
        <v>20</v>
      </c>
      <c r="C11" s="54">
        <v>5.6657223796033995E-2</v>
      </c>
      <c r="D11" s="55">
        <v>6.8728522336769765E-2</v>
      </c>
    </row>
    <row r="12" spans="1:4" x14ac:dyDescent="0.2">
      <c r="A12" s="52" t="s">
        <v>1089</v>
      </c>
      <c r="B12" s="53">
        <v>15</v>
      </c>
      <c r="C12" s="54">
        <v>4.2492917847025496E-2</v>
      </c>
      <c r="D12" s="55">
        <v>5.1546391752577317E-2</v>
      </c>
    </row>
    <row r="13" spans="1:4" x14ac:dyDescent="0.2">
      <c r="A13" s="52" t="s">
        <v>1095</v>
      </c>
      <c r="B13" s="53">
        <v>15</v>
      </c>
      <c r="C13" s="54">
        <v>4.2492917847025496E-2</v>
      </c>
      <c r="D13" s="55">
        <v>5.1546391752577317E-2</v>
      </c>
    </row>
    <row r="14" spans="1:4" x14ac:dyDescent="0.2">
      <c r="A14" s="52" t="s">
        <v>1094</v>
      </c>
      <c r="B14" s="53">
        <v>14</v>
      </c>
      <c r="C14" s="54">
        <v>3.9660056657223795E-2</v>
      </c>
      <c r="D14" s="55">
        <v>4.8109965635738834E-2</v>
      </c>
    </row>
    <row r="15" spans="1:4" x14ac:dyDescent="0.2">
      <c r="A15" s="52" t="s">
        <v>1088</v>
      </c>
      <c r="B15" s="53">
        <v>9</v>
      </c>
      <c r="C15" s="54">
        <v>2.5495750708215296E-2</v>
      </c>
      <c r="D15" s="55">
        <v>3.0927835051546393E-2</v>
      </c>
    </row>
    <row r="16" spans="1:4" x14ac:dyDescent="0.2">
      <c r="A16" s="52" t="s">
        <v>1096</v>
      </c>
      <c r="B16" s="53">
        <v>5</v>
      </c>
      <c r="C16" s="54">
        <v>1.4164305949008499E-2</v>
      </c>
      <c r="D16" s="55">
        <v>1.7182130584192441E-2</v>
      </c>
    </row>
    <row r="17" spans="1:4" x14ac:dyDescent="0.2">
      <c r="A17" s="52" t="s">
        <v>1093</v>
      </c>
      <c r="B17" s="53">
        <v>4</v>
      </c>
      <c r="C17" s="54">
        <v>1.1331444759206799E-2</v>
      </c>
      <c r="D17" s="55">
        <v>1.3745704467353952E-2</v>
      </c>
    </row>
    <row r="18" spans="1:4" x14ac:dyDescent="0.2">
      <c r="A18" s="52" t="s">
        <v>1097</v>
      </c>
      <c r="B18" s="53">
        <v>4</v>
      </c>
      <c r="C18" s="54">
        <v>1.1331444759206799E-2</v>
      </c>
      <c r="D18" s="55">
        <v>1.3745704467353952E-2</v>
      </c>
    </row>
    <row r="19" spans="1:4" x14ac:dyDescent="0.2">
      <c r="A19" s="52" t="s">
        <v>1090</v>
      </c>
      <c r="B19" s="53">
        <v>1</v>
      </c>
      <c r="C19" s="54">
        <v>2.8328611898016999E-3</v>
      </c>
      <c r="D19" s="55">
        <v>3.4364261168384879E-3</v>
      </c>
    </row>
    <row r="20" spans="1:4" x14ac:dyDescent="0.2">
      <c r="A20" s="52" t="s">
        <v>1067</v>
      </c>
      <c r="B20" s="53">
        <v>1</v>
      </c>
      <c r="C20" s="54">
        <v>2.8328611898016999E-3</v>
      </c>
      <c r="D20" s="55">
        <v>3.4364261168384879E-3</v>
      </c>
    </row>
    <row r="22" spans="1:4" x14ac:dyDescent="0.2">
      <c r="A22" s="53" t="s">
        <v>1081</v>
      </c>
      <c r="B22" s="58">
        <v>353</v>
      </c>
    </row>
    <row r="23" spans="1:4" x14ac:dyDescent="0.2">
      <c r="A23" s="56" t="s">
        <v>1082</v>
      </c>
      <c r="B23" s="57">
        <v>291</v>
      </c>
    </row>
  </sheetData>
  <sortState xmlns:xlrd2="http://schemas.microsoft.com/office/spreadsheetml/2017/richdata2" ref="A6:B20">
    <sortCondition descending="1" ref="B6"/>
  </sortState>
  <mergeCells count="5">
    <mergeCell ref="A3:A5"/>
    <mergeCell ref="B3:B5"/>
    <mergeCell ref="C3:C5"/>
    <mergeCell ref="D3:D5"/>
    <mergeCell ref="A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Question 1</vt:lpstr>
      <vt:lpstr>Question 2</vt:lpstr>
      <vt:lpstr>Question 3</vt:lpstr>
      <vt:lpstr>Question 3 - Themes</vt:lpstr>
      <vt:lpstr>Question 3 - Results</vt:lpstr>
      <vt:lpstr>Question 4</vt:lpstr>
      <vt:lpstr>Question 4 - Themes</vt:lpstr>
      <vt:lpstr>Question 4 - Results</vt:lpstr>
      <vt:lpstr>Question 5</vt:lpstr>
      <vt:lpstr>Question 5 - Themes</vt:lpstr>
      <vt:lpstr>Question 5 -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Watson</dc:creator>
  <cp:lastModifiedBy>Marta Mlynarczyk</cp:lastModifiedBy>
  <dcterms:created xsi:type="dcterms:W3CDTF">2017-01-16T08:58:20Z</dcterms:created>
  <dcterms:modified xsi:type="dcterms:W3CDTF">2020-09-30T16:53:32Z</dcterms:modified>
</cp:coreProperties>
</file>